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4" sheetId="4" r:id="rId1"/>
  </sheets>
  <definedNames>
    <definedName name="_xlnm._FilterDatabase" localSheetId="0" hidden="1">Sheet4!$A$1:$G$92</definedName>
  </definedNames>
  <calcPr calcId="144525"/>
</workbook>
</file>

<file path=xl/sharedStrings.xml><?xml version="1.0" encoding="utf-8"?>
<sst xmlns="http://schemas.openxmlformats.org/spreadsheetml/2006/main" count="482" uniqueCount="298">
  <si>
    <t>序号</t>
  </si>
  <si>
    <t>单位名称</t>
  </si>
  <si>
    <t>类别</t>
  </si>
  <si>
    <t>单位地址</t>
  </si>
  <si>
    <t>负责人</t>
  </si>
  <si>
    <t>联系电话</t>
  </si>
  <si>
    <t>备注</t>
  </si>
  <si>
    <t>额敏县粮油购销有限公司</t>
  </si>
  <si>
    <t>仓储</t>
  </si>
  <si>
    <t>额敏县良种场哈萨克拜村</t>
  </si>
  <si>
    <t>孙涛</t>
  </si>
  <si>
    <t>小麦收购、收储</t>
  </si>
  <si>
    <t>额敏县瑞鑫玉米烘干厂</t>
  </si>
  <si>
    <t>额敏县二支河牧场吐尔滚村0377号</t>
  </si>
  <si>
    <t>高千基</t>
  </si>
  <si>
    <t>玉米收购、烘干</t>
  </si>
  <si>
    <t>额敏县天启农副产品专业合作社</t>
  </si>
  <si>
    <t>额敏县郊区乡甘泉村173号</t>
  </si>
  <si>
    <t>窦乃亮</t>
  </si>
  <si>
    <t>额敏县利金林业种植专业合作社</t>
  </si>
  <si>
    <t>新疆塔城地区额敏县良种场吾尔塔上户村6号</t>
  </si>
  <si>
    <t>钱玉成</t>
  </si>
  <si>
    <t>额敏县天宇农产品专业合作社</t>
  </si>
  <si>
    <t>上户镇上户东路112号</t>
  </si>
  <si>
    <t>李白</t>
  </si>
  <si>
    <t>额敏县丰粮裕农业专业合作社</t>
  </si>
  <si>
    <t>新疆塔城地区额敏县塔斯吾特开勒村105号</t>
  </si>
  <si>
    <t>冯良玉</t>
  </si>
  <si>
    <t>15909011188</t>
  </si>
  <si>
    <t>新疆绿色循环牧业有限公司</t>
  </si>
  <si>
    <t>上户镇库玛克一村001号</t>
  </si>
  <si>
    <t>曹智</t>
  </si>
  <si>
    <t>18935701143</t>
  </si>
  <si>
    <t>额敏县四化农副产品农民专业合作社</t>
  </si>
  <si>
    <t>玛热勒苏镇阿克米克特甫村080号</t>
  </si>
  <si>
    <t>张四化</t>
  </si>
  <si>
    <t>18935800200</t>
  </si>
  <si>
    <t>额敏县三润农产品专业合作社</t>
  </si>
  <si>
    <t>玉什喀拉苏镇</t>
  </si>
  <si>
    <t>刘懿</t>
  </si>
  <si>
    <t>额敏县瑞泰玉米烘干专业合作社</t>
  </si>
  <si>
    <t>额敏县种羊场一分队（察哈尔库热村285号）</t>
  </si>
  <si>
    <t>刘明霞</t>
  </si>
  <si>
    <t>额敏县育泉农副产品专业合作社</t>
  </si>
  <si>
    <t>额敏县郊区乡锡伯特村</t>
  </si>
  <si>
    <t>李江宗</t>
  </si>
  <si>
    <t>额敏县瑞信农业专业合作社</t>
  </si>
  <si>
    <t>额敏县上户镇库玛克二村</t>
  </si>
  <si>
    <t>黄建松</t>
  </si>
  <si>
    <t>新疆睿羊智能科技有限公司</t>
  </si>
  <si>
    <t>额敏县萨尔也木勒牧场H-2126号102室</t>
  </si>
  <si>
    <t>杨龙华</t>
  </si>
  <si>
    <t>额敏县鸿福养殖专业合作社</t>
  </si>
  <si>
    <t>玛热勒苏镇塔斯吾特开勒村</t>
  </si>
  <si>
    <t>陈春雷</t>
  </si>
  <si>
    <t>13565780707</t>
  </si>
  <si>
    <t>额敏县方圆农资专业合作社</t>
  </si>
  <si>
    <t>上户镇库尔布拉克三村</t>
  </si>
  <si>
    <t>刘耀洲</t>
  </si>
  <si>
    <t>13399010988</t>
  </si>
  <si>
    <t>额敏县振强烘干厂</t>
  </si>
  <si>
    <t>玛热勒苏镇额铁路12公里</t>
  </si>
  <si>
    <t>刘振强</t>
  </si>
  <si>
    <t>额敏县农乐源农机专业合作社</t>
  </si>
  <si>
    <t>额敏县额玛勒郭楞蒙古族乡巴克新布鲁格村149号</t>
  </si>
  <si>
    <t>汪宗琼</t>
  </si>
  <si>
    <t>额敏县军军农副产品专业合作社</t>
  </si>
  <si>
    <t>郊区乡甘泉村005号</t>
  </si>
  <si>
    <t>张潇予</t>
  </si>
  <si>
    <t>13364839996</t>
  </si>
  <si>
    <t>额敏县军军农副产品专业合作社额敏县分社</t>
  </si>
  <si>
    <t>郊区乡霍由尔莫墩村</t>
  </si>
  <si>
    <t>皇甫爱民</t>
  </si>
  <si>
    <t>新疆军军农业发展有限公司</t>
  </si>
  <si>
    <t>郊区乡霍斯吉拉村009号</t>
  </si>
  <si>
    <t>额敏县金玉米农副产品专业合作社</t>
  </si>
  <si>
    <t>郊区乡加依勒玛村废旧砖厂118号</t>
  </si>
  <si>
    <t>额敏县疆丰玉米烘干厂</t>
  </si>
  <si>
    <t>额敏县玛热勒苏镇布尔汗德喀拉苏村</t>
  </si>
  <si>
    <t>曹冬梅</t>
  </si>
  <si>
    <t>18999759995</t>
  </si>
  <si>
    <t>额敏县志诚农业发展有限公司</t>
  </si>
  <si>
    <t>额敏县玛热勒苏镇加吾尔开占村</t>
  </si>
  <si>
    <t>唐传亮</t>
  </si>
  <si>
    <t>额敏县丰硕源农业发展有限责任公司</t>
  </si>
  <si>
    <t>额敏县玉什喀拉苏镇</t>
  </si>
  <si>
    <t>陈明江</t>
  </si>
  <si>
    <t>额敏县鸿宇农民专业合作社</t>
  </si>
  <si>
    <t>额敏县郊区乡九家户村</t>
  </si>
  <si>
    <t>贾国建</t>
  </si>
  <si>
    <t>13999 480 688</t>
  </si>
  <si>
    <t>新疆渝敏丰农业发展有限公司</t>
  </si>
  <si>
    <t>新疆塔城地区额敏县上户镇畜牧园区</t>
  </si>
  <si>
    <t>余建平</t>
  </si>
  <si>
    <t>18199018888</t>
  </si>
  <si>
    <t>新疆天康汇通有限公司额敏县分公司</t>
  </si>
  <si>
    <t>额敏县工业园区</t>
  </si>
  <si>
    <t>康新国</t>
  </si>
  <si>
    <t>玉米</t>
  </si>
  <si>
    <t>新疆天康汇通农业有限公司额敏县分公司十一厂</t>
  </si>
  <si>
    <t>额敏县杰勒阿尕什镇桑墩东村</t>
  </si>
  <si>
    <t>曹汉良</t>
  </si>
  <si>
    <t>新疆天康汇通农业有限公司额敏县分公司一厂</t>
  </si>
  <si>
    <t>新疆天康汇通农业有限公司额敏县分公司二厂</t>
  </si>
  <si>
    <t>新疆天康汇通农业有限公司额敏县分公司五厂</t>
  </si>
  <si>
    <t>额敏县二道桥乡库尔特村171号</t>
  </si>
  <si>
    <t>新疆天康汇通农业有限公司额敏县分公司六厂</t>
  </si>
  <si>
    <t>额敏县库鲁木苏18公里处</t>
  </si>
  <si>
    <t>新疆天康汇通农业有限公司额敏县分公司七厂</t>
  </si>
  <si>
    <t>额敏县库鲁木苏19公里处</t>
  </si>
  <si>
    <t>新疆天康汇通农业有限公司额敏县分公司八厂</t>
  </si>
  <si>
    <t>额敏县吐尔宫村</t>
  </si>
  <si>
    <t>新疆天康汇通农业有限公司额敏县分公司九厂</t>
  </si>
  <si>
    <t>额敏县杰勒阿尕什镇建安路</t>
  </si>
  <si>
    <t>新疆天康汇通农业有限公司额敏县分公司十厂</t>
  </si>
  <si>
    <t>新疆天康汇通农业有限公司额敏县分公司十二厂</t>
  </si>
  <si>
    <t>额敏县玉什哈拉苏镇</t>
  </si>
  <si>
    <t>新疆天康汇通农业有限公司额敏县分公司十四厂</t>
  </si>
  <si>
    <t>额敏县库尔布拉克三村</t>
  </si>
  <si>
    <t>新疆天康汇通农业有限公司额敏县分公司十六厂</t>
  </si>
  <si>
    <t>额敏县中心库额敏县粮油公司</t>
  </si>
  <si>
    <t>新疆天康汇通农业有限公司额敏县分公司十七厂</t>
  </si>
  <si>
    <t>额敏县良种场别斯塔勒村</t>
  </si>
  <si>
    <t>新疆天康汇通农业有限公司额敏县分公司十八厂</t>
  </si>
  <si>
    <t>额敏县加尔布拉克农场酒花村</t>
  </si>
  <si>
    <t>额敏县农乐打瓜专业合作社</t>
  </si>
  <si>
    <t>上户镇</t>
  </si>
  <si>
    <t>宋红卫</t>
  </si>
  <si>
    <t>新疆新天骏面粉有限公司</t>
  </si>
  <si>
    <t>加工</t>
  </si>
  <si>
    <t>张凯</t>
  </si>
  <si>
    <t>面粉加工</t>
  </si>
  <si>
    <t>额敏县天顺祥农副产品加工专业合作社</t>
  </si>
  <si>
    <t>额敏县郊区乡巴尔鲁克库热二村村西001号</t>
  </si>
  <si>
    <t>黄贵生</t>
  </si>
  <si>
    <t>额敏县利民农副产品农民专业合作社</t>
  </si>
  <si>
    <t>杰勒阿尕什镇上杰勒阿尕什村</t>
  </si>
  <si>
    <t>梁建勋</t>
  </si>
  <si>
    <t>额敏县亿流农副产品专业合作社</t>
  </si>
  <si>
    <t>玛热勒苏镇吐孜哈那村266号</t>
  </si>
  <si>
    <t>江注灵</t>
  </si>
  <si>
    <t>13999485848</t>
  </si>
  <si>
    <t>额敏县天亿农业发展有限公司</t>
  </si>
  <si>
    <t>杰勒阿尕什镇阔克塔斯村</t>
  </si>
  <si>
    <t>闫自生</t>
  </si>
  <si>
    <t>18999490555</t>
  </si>
  <si>
    <t>新疆绿亿源农业开发有限公司</t>
  </si>
  <si>
    <t>上户镇吾巴勒二村</t>
  </si>
  <si>
    <t>赵忠会</t>
  </si>
  <si>
    <t>额敏县旭日农副产品收购站</t>
  </si>
  <si>
    <t>额敏县杰勒阿尕什镇木呼苏村</t>
  </si>
  <si>
    <t>王金琴</t>
  </si>
  <si>
    <t>额敏县广丰农产品专业合作社</t>
  </si>
  <si>
    <t>任胜</t>
  </si>
  <si>
    <t>额敏屯鑫建材有限公司</t>
  </si>
  <si>
    <t>生产、加工</t>
  </si>
  <si>
    <t>额敏县额铁路28号</t>
  </si>
  <si>
    <t>宁爱武</t>
  </si>
  <si>
    <t>水泥</t>
  </si>
  <si>
    <t>中粮屯河额敏番茄制品有限公司</t>
  </si>
  <si>
    <t>额敏县额铁路三十四地段</t>
  </si>
  <si>
    <t>毕利民</t>
  </si>
  <si>
    <t>番茄酱</t>
  </si>
  <si>
    <t>中粮糖业控股股份有限公司额敏糖业分公司</t>
  </si>
  <si>
    <t>新疆塔城地区额敏县桥南中粮路21号</t>
  </si>
  <si>
    <t>樊海军</t>
  </si>
  <si>
    <t>白糖</t>
  </si>
  <si>
    <t>额敏县腾鑫万兴建材有限公司</t>
  </si>
  <si>
    <t>建筑用砂</t>
  </si>
  <si>
    <t>额敏县玛热勒苏镇</t>
  </si>
  <si>
    <t>吴繁莉</t>
  </si>
  <si>
    <t>新疆晨升建材有限责任公司</t>
  </si>
  <si>
    <t>额敏县喇嘛昭乡</t>
  </si>
  <si>
    <t>潘晓</t>
  </si>
  <si>
    <t>新疆绿乡实业食品有限公司</t>
  </si>
  <si>
    <t>仓储、加工</t>
  </si>
  <si>
    <t>新疆塔城地区额敏县（兵地、辽阳）工业园区02040078幢D-1030-2室</t>
  </si>
  <si>
    <t>张文庆</t>
  </si>
  <si>
    <t>速冻其他食品</t>
  </si>
  <si>
    <t>额敏县华强建材有限公司</t>
  </si>
  <si>
    <t>王建春</t>
  </si>
  <si>
    <t>黏土矿砖</t>
  </si>
  <si>
    <t>民憶建材有限公司</t>
  </si>
  <si>
    <t>额敏县郊区乡甘泉村143号</t>
  </si>
  <si>
    <t>刘建伟</t>
  </si>
  <si>
    <t>额敏县卓越矿业投资有限公司</t>
  </si>
  <si>
    <t>开采、加工</t>
  </si>
  <si>
    <t>额敏县喀拉也木勒镇</t>
  </si>
  <si>
    <t>潘宗年</t>
  </si>
  <si>
    <t>炭质泥岩矿</t>
  </si>
  <si>
    <t>额敏县顺利畜牧养殖专业合作社</t>
  </si>
  <si>
    <t>新疆塔城地区额敏县郊区乡九家户村</t>
  </si>
  <si>
    <t>李炳</t>
  </si>
  <si>
    <t>额敏县振祥农副产品专业合作社</t>
  </si>
  <si>
    <t>新疆塔城地区额敏县玛热勒苏镇</t>
  </si>
  <si>
    <t>安鹏飞</t>
  </si>
  <si>
    <t>额敏县雪城农产品加工厂（个体工商户）</t>
  </si>
  <si>
    <t>新疆塔城地区额敏县加尔布拉克酒花村</t>
  </si>
  <si>
    <t>贺永华</t>
  </si>
  <si>
    <t>额敏新穗农农副产品专业合作社</t>
  </si>
  <si>
    <t>新疆塔城地区额敏县杰勒阿尕什镇阔克塔斯村083号</t>
  </si>
  <si>
    <t>戎西伟</t>
  </si>
  <si>
    <t>额敏县东风农副产品专业合作社</t>
  </si>
  <si>
    <t>新疆塔城地区额敏县上户镇直属六村</t>
  </si>
  <si>
    <t>石立义</t>
  </si>
  <si>
    <t>清粮</t>
  </si>
  <si>
    <t>额敏县金实农业专业合作社</t>
  </si>
  <si>
    <t>新疆塔城地区额敏县杰勒阿尕什镇爱民路001号</t>
  </si>
  <si>
    <t>戎西安</t>
  </si>
  <si>
    <t>额敏县鸿涛建材有限公司</t>
  </si>
  <si>
    <t>新疆塔城地区额敏县玉什喀拉苏镇巴拉拜村113号</t>
  </si>
  <si>
    <t>陈义宝</t>
  </si>
  <si>
    <t>塔城地区粮油集团有限公司</t>
  </si>
  <si>
    <t>新疆塔城地区塔城市巴克图口岸边民互市区丝路文化商品城2B-157号</t>
  </si>
  <si>
    <t>王好军</t>
  </si>
  <si>
    <t>小麦</t>
  </si>
  <si>
    <t>额敏县胜利砂厂</t>
  </si>
  <si>
    <t>新疆塔城地区额敏县喇嘛昭乡</t>
  </si>
  <si>
    <t>叶云</t>
  </si>
  <si>
    <t>0901-3811965</t>
  </si>
  <si>
    <t>额敏县汇丰砂石有限公司</t>
  </si>
  <si>
    <t>新疆塔城地区额敏县萨尔也木勒牧场牧民定居点（克孜捞坝025号）</t>
  </si>
  <si>
    <t>李传固</t>
  </si>
  <si>
    <t>额敏县方大商品混凝土经销有限公司</t>
  </si>
  <si>
    <t>新疆塔城地区额敏县也木勒牧场努尔恰西特村189号</t>
  </si>
  <si>
    <t>王晓磊</t>
  </si>
  <si>
    <t>0901-3349707</t>
  </si>
  <si>
    <t>混凝土</t>
  </si>
  <si>
    <t>额敏汇通商品混凝土有限公司</t>
  </si>
  <si>
    <t>新疆塔城地区额敏兵地工业园区</t>
  </si>
  <si>
    <t>段磊</t>
  </si>
  <si>
    <t>额敏县博海混凝土有限公司</t>
  </si>
  <si>
    <t>新疆塔城地区额敏县工业园区管委会办公楼三层306室</t>
  </si>
  <si>
    <t>杨树新</t>
  </si>
  <si>
    <t>额敏县瑞鑫建材有限公司</t>
  </si>
  <si>
    <t>新疆塔城地区额敏县额铁路28号（屯鑫建材有限公司院内西南方向）</t>
  </si>
  <si>
    <t>王桂清</t>
  </si>
  <si>
    <t>额敏县源升建设工程有限公司</t>
  </si>
  <si>
    <t>新疆塔城地区额敏县工业园区管委会102室</t>
  </si>
  <si>
    <t>程平</t>
  </si>
  <si>
    <t>额敏县铺路石混凝土有限公司</t>
  </si>
  <si>
    <t>新疆塔城地区额敏县额敏（兵地、辽阳）工业园区管委会办公楼二层218室</t>
  </si>
  <si>
    <t>李嘉诚</t>
  </si>
  <si>
    <t>额敏县润新矿业有限公司</t>
  </si>
  <si>
    <t>李书兵</t>
  </si>
  <si>
    <t>砂石</t>
  </si>
  <si>
    <t>新疆洋帆玉米有限公司</t>
  </si>
  <si>
    <t>新疆塔城地区额敏县阿格勒克路九地段002号（第三间）</t>
  </si>
  <si>
    <t>蔺涛</t>
  </si>
  <si>
    <t>新疆创金兴矿业有限公司</t>
  </si>
  <si>
    <t>新疆塔城地区额敏县喇嘛昭乡喀拉布拉克村119号</t>
  </si>
  <si>
    <t>塔城地区塔粮储备粮管理有限公司</t>
  </si>
  <si>
    <t>新疆塔城地区额敏县塔额路十六地段鑫锦华凌家具建材广场向西500米</t>
  </si>
  <si>
    <t>龚昌宏</t>
  </si>
  <si>
    <t>新疆玉禾兴农业发展有限公司</t>
  </si>
  <si>
    <t>新疆塔城地区额敏县上户乡政府西侧友谊北路005号</t>
  </si>
  <si>
    <t>张玉</t>
  </si>
  <si>
    <t>葵花籽</t>
  </si>
  <si>
    <t>新疆科盈农业产业科技服务有限公司</t>
  </si>
  <si>
    <t>新疆塔城地区额敏县（兵地、辽阳）工业园区020400078幢D-1030号</t>
  </si>
  <si>
    <t>刘晓飞</t>
  </si>
  <si>
    <t>额敏县宏通商品混凝土有限公司</t>
  </si>
  <si>
    <t>新疆塔城地区额敏县喇嘛昭乡政府旁向南300米</t>
  </si>
  <si>
    <t>额敏县铜鑫砂石料开采有限公司</t>
  </si>
  <si>
    <t>新疆塔城地区额敏县额乌路一地段164#</t>
  </si>
  <si>
    <t>杨光</t>
  </si>
  <si>
    <t>额敏新粮粮油收储有限责任公司</t>
  </si>
  <si>
    <t>新疆塔城地区额敏县上户镇库尔布拉克三村100号</t>
  </si>
  <si>
    <t>张琪</t>
  </si>
  <si>
    <t>额敏县坤鸿建材销售有限公司</t>
  </si>
  <si>
    <t>新疆塔城地区额敏县也木勒路97号</t>
  </si>
  <si>
    <t>徐长有</t>
  </si>
  <si>
    <t>额敏县天恩砂石料厂</t>
  </si>
  <si>
    <t>新疆塔城地区额敏县郊区乡锡伯特村</t>
  </si>
  <si>
    <t>张寿强</t>
  </si>
  <si>
    <t>18799205555</t>
  </si>
  <si>
    <t>建筑用石加工</t>
  </si>
  <si>
    <t>额敏县祥佑烘干厂</t>
  </si>
  <si>
    <t>新疆塔城地区额敏县郊区乡甘泉村173号</t>
  </si>
  <si>
    <t>赵春丽</t>
  </si>
  <si>
    <t>15160809385</t>
  </si>
  <si>
    <t>额敏县聚力玉米烘干农民专业合作社</t>
  </si>
  <si>
    <t>新疆塔城地区额敏县蒙古乡金融南路004号</t>
  </si>
  <si>
    <t>曹波</t>
  </si>
  <si>
    <t>15709015559</t>
  </si>
  <si>
    <t>额敏县金伟聚粮烘干厂</t>
  </si>
  <si>
    <t>新疆塔城地区额敏县玛热勒苏镇直属一村164号</t>
  </si>
  <si>
    <t>穆金刚</t>
  </si>
  <si>
    <t>13040583999</t>
  </si>
  <si>
    <t>额敏县玉什哈拉苏镇新农饲草料储存加工厂</t>
  </si>
  <si>
    <t>新疆塔城地区额敏县玉什哈拉苏镇</t>
  </si>
  <si>
    <t>马明杰</t>
  </si>
  <si>
    <t>13899371129</t>
  </si>
  <si>
    <t>饲料</t>
  </si>
  <si>
    <t>额敏县杰勒阿尕什镇桑墩东村惠隆玉米烘干厂</t>
  </si>
  <si>
    <t>新疆塔城地区额敏县杰勒阿尕什镇桑墩村024号</t>
  </si>
  <si>
    <t>孙冬松</t>
  </si>
  <si>
    <t>0901-3325118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</si>
</sst>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0.5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cc.com/pl/p489667575a730a3413d8788ec6d6e07.html" TargetMode="External"/><Relationship Id="rId1" Type="http://schemas.openxmlformats.org/officeDocument/2006/relationships/hyperlink" Target="https://www.qcc.com/pl/p959346d49a46dc09ae1da44819e740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B29" sqref="B29"/>
    </sheetView>
  </sheetViews>
  <sheetFormatPr defaultColWidth="9" defaultRowHeight="13.5"/>
  <cols>
    <col min="1" max="1" width="5.25833333333333" style="2" customWidth="1"/>
    <col min="2" max="2" width="36.125" style="2" customWidth="1"/>
    <col min="3" max="3" width="10.5" style="2" customWidth="1"/>
    <col min="4" max="4" width="40.875" style="2" customWidth="1"/>
    <col min="5" max="5" width="9" style="2"/>
    <col min="6" max="6" width="12.625" style="2" customWidth="1"/>
    <col min="7" max="7" width="14.375" style="2" customWidth="1"/>
    <col min="8" max="8" width="13.125" style="2" customWidth="1"/>
    <col min="9" max="16384" width="9" style="2"/>
  </cols>
  <sheetData>
    <row r="1" s="1" customFormat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30" customHeight="1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6">
        <v>18690111116</v>
      </c>
      <c r="G2" s="6" t="s">
        <v>11</v>
      </c>
    </row>
    <row r="3" s="1" customFormat="1" ht="30" customHeight="1" spans="1:7">
      <c r="A3" s="5">
        <v>2</v>
      </c>
      <c r="B3" s="6" t="s">
        <v>12</v>
      </c>
      <c r="C3" s="6" t="s">
        <v>8</v>
      </c>
      <c r="D3" s="6" t="s">
        <v>13</v>
      </c>
      <c r="E3" s="6" t="s">
        <v>14</v>
      </c>
      <c r="F3" s="6">
        <v>13649969866</v>
      </c>
      <c r="G3" s="6" t="s">
        <v>15</v>
      </c>
    </row>
    <row r="4" s="1" customFormat="1" ht="30" customHeight="1" spans="1:7">
      <c r="A4" s="5">
        <v>3</v>
      </c>
      <c r="B4" s="6" t="s">
        <v>16</v>
      </c>
      <c r="C4" s="6" t="s">
        <v>8</v>
      </c>
      <c r="D4" s="6" t="s">
        <v>17</v>
      </c>
      <c r="E4" s="6" t="s">
        <v>18</v>
      </c>
      <c r="F4" s="6">
        <v>13369013779</v>
      </c>
      <c r="G4" s="6" t="s">
        <v>15</v>
      </c>
    </row>
    <row r="5" s="1" customFormat="1" ht="30" customHeight="1" spans="1:7">
      <c r="A5" s="5">
        <v>4</v>
      </c>
      <c r="B5" s="6" t="s">
        <v>19</v>
      </c>
      <c r="C5" s="6" t="s">
        <v>8</v>
      </c>
      <c r="D5" s="6" t="s">
        <v>20</v>
      </c>
      <c r="E5" s="6" t="s">
        <v>21</v>
      </c>
      <c r="F5" s="6">
        <v>18999481920</v>
      </c>
      <c r="G5" s="6" t="s">
        <v>15</v>
      </c>
    </row>
    <row r="6" s="1" customFormat="1" ht="30" customHeight="1" spans="1:7">
      <c r="A6" s="5">
        <v>5</v>
      </c>
      <c r="B6" s="6" t="s">
        <v>22</v>
      </c>
      <c r="C6" s="6" t="s">
        <v>8</v>
      </c>
      <c r="D6" s="6" t="s">
        <v>23</v>
      </c>
      <c r="E6" s="6" t="s">
        <v>24</v>
      </c>
      <c r="F6" s="7">
        <v>13999493823</v>
      </c>
      <c r="G6" s="6" t="s">
        <v>15</v>
      </c>
    </row>
    <row r="7" s="1" customFormat="1" ht="30" customHeight="1" spans="1:7">
      <c r="A7" s="5">
        <v>6</v>
      </c>
      <c r="B7" s="6" t="s">
        <v>25</v>
      </c>
      <c r="C7" s="6" t="s">
        <v>8</v>
      </c>
      <c r="D7" s="6" t="s">
        <v>26</v>
      </c>
      <c r="E7" s="6" t="s">
        <v>27</v>
      </c>
      <c r="F7" s="6" t="s">
        <v>28</v>
      </c>
      <c r="G7" s="6" t="s">
        <v>15</v>
      </c>
    </row>
    <row r="8" s="1" customFormat="1" ht="30" customHeight="1" spans="1:7">
      <c r="A8" s="5">
        <v>7</v>
      </c>
      <c r="B8" s="6" t="s">
        <v>29</v>
      </c>
      <c r="C8" s="6" t="s">
        <v>8</v>
      </c>
      <c r="D8" s="6" t="s">
        <v>30</v>
      </c>
      <c r="E8" s="6" t="s">
        <v>31</v>
      </c>
      <c r="F8" s="7" t="s">
        <v>32</v>
      </c>
      <c r="G8" s="6" t="s">
        <v>15</v>
      </c>
    </row>
    <row r="9" s="1" customFormat="1" ht="30" customHeight="1" spans="1:7">
      <c r="A9" s="5">
        <v>8</v>
      </c>
      <c r="B9" s="6" t="s">
        <v>33</v>
      </c>
      <c r="C9" s="6" t="s">
        <v>8</v>
      </c>
      <c r="D9" s="6" t="s">
        <v>34</v>
      </c>
      <c r="E9" s="6" t="s">
        <v>35</v>
      </c>
      <c r="F9" s="7" t="s">
        <v>36</v>
      </c>
      <c r="G9" s="6" t="s">
        <v>15</v>
      </c>
    </row>
    <row r="10" s="1" customFormat="1" ht="30" customHeight="1" spans="1:7">
      <c r="A10" s="5">
        <v>9</v>
      </c>
      <c r="B10" s="6" t="s">
        <v>37</v>
      </c>
      <c r="C10" s="6" t="s">
        <v>8</v>
      </c>
      <c r="D10" s="6" t="s">
        <v>38</v>
      </c>
      <c r="E10" s="6" t="s">
        <v>39</v>
      </c>
      <c r="F10" s="6">
        <v>15809011180</v>
      </c>
      <c r="G10" s="6" t="s">
        <v>15</v>
      </c>
    </row>
    <row r="11" s="1" customFormat="1" ht="30" customHeight="1" spans="1:7">
      <c r="A11" s="5">
        <v>10</v>
      </c>
      <c r="B11" s="6" t="s">
        <v>40</v>
      </c>
      <c r="C11" s="6" t="s">
        <v>8</v>
      </c>
      <c r="D11" s="6" t="s">
        <v>41</v>
      </c>
      <c r="E11" s="6" t="s">
        <v>42</v>
      </c>
      <c r="F11" s="6">
        <v>13364830688</v>
      </c>
      <c r="G11" s="6" t="s">
        <v>15</v>
      </c>
    </row>
    <row r="12" s="1" customFormat="1" ht="30" customHeight="1" spans="1:7">
      <c r="A12" s="5">
        <v>11</v>
      </c>
      <c r="B12" s="6" t="s">
        <v>43</v>
      </c>
      <c r="C12" s="6" t="s">
        <v>8</v>
      </c>
      <c r="D12" s="6" t="s">
        <v>44</v>
      </c>
      <c r="E12" s="6" t="s">
        <v>45</v>
      </c>
      <c r="F12" s="6">
        <v>13399734455</v>
      </c>
      <c r="G12" s="6" t="s">
        <v>15</v>
      </c>
    </row>
    <row r="13" s="1" customFormat="1" ht="30" customHeight="1" spans="1:7">
      <c r="A13" s="5">
        <v>12</v>
      </c>
      <c r="B13" s="6" t="s">
        <v>46</v>
      </c>
      <c r="C13" s="6" t="s">
        <v>8</v>
      </c>
      <c r="D13" s="6" t="s">
        <v>47</v>
      </c>
      <c r="E13" s="6" t="s">
        <v>48</v>
      </c>
      <c r="F13" s="6">
        <v>13679991330</v>
      </c>
      <c r="G13" s="6" t="s">
        <v>15</v>
      </c>
    </row>
    <row r="14" s="1" customFormat="1" ht="30" customHeight="1" spans="1:7">
      <c r="A14" s="5">
        <v>13</v>
      </c>
      <c r="B14" s="8" t="s">
        <v>49</v>
      </c>
      <c r="C14" s="8" t="s">
        <v>8</v>
      </c>
      <c r="D14" s="8" t="s">
        <v>50</v>
      </c>
      <c r="E14" s="8" t="s">
        <v>51</v>
      </c>
      <c r="F14" s="8">
        <v>18099018153</v>
      </c>
      <c r="G14" s="8" t="s">
        <v>15</v>
      </c>
    </row>
    <row r="15" s="1" customFormat="1" ht="30" customHeight="1" spans="1:7">
      <c r="A15" s="5">
        <v>14</v>
      </c>
      <c r="B15" s="6" t="s">
        <v>52</v>
      </c>
      <c r="C15" s="6" t="s">
        <v>8</v>
      </c>
      <c r="D15" s="6" t="s">
        <v>53</v>
      </c>
      <c r="E15" s="6" t="s">
        <v>54</v>
      </c>
      <c r="F15" s="7" t="s">
        <v>55</v>
      </c>
      <c r="G15" s="6" t="s">
        <v>15</v>
      </c>
    </row>
    <row r="16" s="1" customFormat="1" ht="30" customHeight="1" spans="1:7">
      <c r="A16" s="5">
        <v>15</v>
      </c>
      <c r="B16" s="6" t="s">
        <v>56</v>
      </c>
      <c r="C16" s="6" t="s">
        <v>8</v>
      </c>
      <c r="D16" s="6" t="s">
        <v>57</v>
      </c>
      <c r="E16" s="6" t="s">
        <v>58</v>
      </c>
      <c r="F16" s="6" t="s">
        <v>59</v>
      </c>
      <c r="G16" s="6" t="s">
        <v>15</v>
      </c>
    </row>
    <row r="17" s="1" customFormat="1" ht="30" customHeight="1" spans="1:7">
      <c r="A17" s="5">
        <v>16</v>
      </c>
      <c r="B17" s="6" t="s">
        <v>60</v>
      </c>
      <c r="C17" s="6" t="s">
        <v>8</v>
      </c>
      <c r="D17" s="6" t="s">
        <v>61</v>
      </c>
      <c r="E17" s="6" t="s">
        <v>62</v>
      </c>
      <c r="F17" s="6">
        <v>13999749900</v>
      </c>
      <c r="G17" s="6" t="s">
        <v>15</v>
      </c>
    </row>
    <row r="18" s="1" customFormat="1" ht="30" customHeight="1" spans="1:7">
      <c r="A18" s="5">
        <v>17</v>
      </c>
      <c r="B18" s="6" t="s">
        <v>63</v>
      </c>
      <c r="C18" s="6" t="s">
        <v>8</v>
      </c>
      <c r="D18" s="6" t="s">
        <v>64</v>
      </c>
      <c r="E18" s="6" t="s">
        <v>65</v>
      </c>
      <c r="F18" s="7">
        <v>18999480333</v>
      </c>
      <c r="G18" s="6" t="s">
        <v>15</v>
      </c>
    </row>
    <row r="19" s="1" customFormat="1" ht="30" customHeight="1" spans="1:7">
      <c r="A19" s="5">
        <v>18</v>
      </c>
      <c r="B19" s="6" t="s">
        <v>66</v>
      </c>
      <c r="C19" s="6" t="s">
        <v>8</v>
      </c>
      <c r="D19" s="6" t="s">
        <v>67</v>
      </c>
      <c r="E19" s="6" t="s">
        <v>68</v>
      </c>
      <c r="F19" s="7" t="s">
        <v>69</v>
      </c>
      <c r="G19" s="6" t="s">
        <v>15</v>
      </c>
    </row>
    <row r="20" s="1" customFormat="1" ht="30" customHeight="1" spans="1:7">
      <c r="A20" s="5">
        <v>19</v>
      </c>
      <c r="B20" s="6" t="s">
        <v>70</v>
      </c>
      <c r="C20" s="6" t="s">
        <v>8</v>
      </c>
      <c r="D20" s="6" t="s">
        <v>71</v>
      </c>
      <c r="E20" s="6" t="s">
        <v>72</v>
      </c>
      <c r="F20" s="6">
        <v>18690128777</v>
      </c>
      <c r="G20" s="6" t="s">
        <v>15</v>
      </c>
    </row>
    <row r="21" s="1" customFormat="1" ht="30" customHeight="1" spans="1:7">
      <c r="A21" s="5">
        <v>20</v>
      </c>
      <c r="B21" s="6" t="s">
        <v>73</v>
      </c>
      <c r="C21" s="6" t="s">
        <v>8</v>
      </c>
      <c r="D21" s="6" t="s">
        <v>74</v>
      </c>
      <c r="E21" s="6" t="s">
        <v>72</v>
      </c>
      <c r="F21" s="6">
        <v>18690128777</v>
      </c>
      <c r="G21" s="6" t="s">
        <v>15</v>
      </c>
    </row>
    <row r="22" s="1" customFormat="1" ht="30" customHeight="1" spans="1:7">
      <c r="A22" s="5">
        <v>21</v>
      </c>
      <c r="B22" s="6" t="s">
        <v>75</v>
      </c>
      <c r="C22" s="6" t="s">
        <v>8</v>
      </c>
      <c r="D22" s="6" t="s">
        <v>76</v>
      </c>
      <c r="E22" s="6" t="s">
        <v>72</v>
      </c>
      <c r="F22" s="6">
        <v>18690128777</v>
      </c>
      <c r="G22" s="6" t="s">
        <v>15</v>
      </c>
    </row>
    <row r="23" s="1" customFormat="1" ht="30" customHeight="1" spans="1:7">
      <c r="A23" s="5">
        <v>22</v>
      </c>
      <c r="B23" s="6" t="s">
        <v>77</v>
      </c>
      <c r="C23" s="6" t="s">
        <v>8</v>
      </c>
      <c r="D23" s="6" t="s">
        <v>78</v>
      </c>
      <c r="E23" s="6" t="s">
        <v>79</v>
      </c>
      <c r="F23" s="6" t="s">
        <v>80</v>
      </c>
      <c r="G23" s="6" t="s">
        <v>15</v>
      </c>
    </row>
    <row r="24" s="1" customFormat="1" ht="30" customHeight="1" spans="1:7">
      <c r="A24" s="5">
        <v>23</v>
      </c>
      <c r="B24" s="6" t="s">
        <v>81</v>
      </c>
      <c r="C24" s="6" t="s">
        <v>8</v>
      </c>
      <c r="D24" s="6" t="s">
        <v>82</v>
      </c>
      <c r="E24" s="6" t="s">
        <v>83</v>
      </c>
      <c r="F24" s="6">
        <v>13579998498</v>
      </c>
      <c r="G24" s="6" t="s">
        <v>15</v>
      </c>
    </row>
    <row r="25" s="1" customFormat="1" ht="30" customHeight="1" spans="1:7">
      <c r="A25" s="5">
        <v>24</v>
      </c>
      <c r="B25" s="6" t="s">
        <v>84</v>
      </c>
      <c r="C25" s="6" t="s">
        <v>8</v>
      </c>
      <c r="D25" s="6" t="s">
        <v>85</v>
      </c>
      <c r="E25" s="6" t="s">
        <v>86</v>
      </c>
      <c r="F25" s="6">
        <v>15999397999</v>
      </c>
      <c r="G25" s="6" t="s">
        <v>15</v>
      </c>
    </row>
    <row r="26" s="1" customFormat="1" ht="30" customHeight="1" spans="1:7">
      <c r="A26" s="5">
        <v>25</v>
      </c>
      <c r="B26" s="6" t="s">
        <v>87</v>
      </c>
      <c r="C26" s="6" t="s">
        <v>8</v>
      </c>
      <c r="D26" s="6" t="s">
        <v>88</v>
      </c>
      <c r="E26" s="6" t="s">
        <v>89</v>
      </c>
      <c r="F26" s="6" t="s">
        <v>90</v>
      </c>
      <c r="G26" s="6" t="s">
        <v>15</v>
      </c>
    </row>
    <row r="27" s="1" customFormat="1" ht="30" customHeight="1" spans="1:7">
      <c r="A27" s="5">
        <v>26</v>
      </c>
      <c r="B27" s="6" t="s">
        <v>91</v>
      </c>
      <c r="C27" s="6" t="s">
        <v>8</v>
      </c>
      <c r="D27" s="6" t="s">
        <v>92</v>
      </c>
      <c r="E27" s="6" t="s">
        <v>93</v>
      </c>
      <c r="F27" s="6" t="s">
        <v>94</v>
      </c>
      <c r="G27" s="6" t="s">
        <v>15</v>
      </c>
    </row>
    <row r="28" s="1" customFormat="1" ht="30" customHeight="1" spans="1:7">
      <c r="A28" s="5">
        <v>27</v>
      </c>
      <c r="B28" s="9" t="s">
        <v>95</v>
      </c>
      <c r="C28" s="9" t="s">
        <v>8</v>
      </c>
      <c r="D28" s="9" t="s">
        <v>96</v>
      </c>
      <c r="E28" s="10" t="s">
        <v>97</v>
      </c>
      <c r="F28" s="10">
        <v>15209019388</v>
      </c>
      <c r="G28" s="10" t="s">
        <v>98</v>
      </c>
    </row>
    <row r="29" s="1" customFormat="1" ht="30" customHeight="1" spans="1:7">
      <c r="A29" s="5">
        <v>28</v>
      </c>
      <c r="B29" s="9" t="s">
        <v>99</v>
      </c>
      <c r="C29" s="9" t="s">
        <v>8</v>
      </c>
      <c r="D29" s="9" t="s">
        <v>100</v>
      </c>
      <c r="E29" s="10" t="s">
        <v>101</v>
      </c>
      <c r="F29" s="10">
        <v>13809976666</v>
      </c>
      <c r="G29" s="10" t="s">
        <v>98</v>
      </c>
    </row>
    <row r="30" s="1" customFormat="1" ht="30" customHeight="1" spans="1:7">
      <c r="A30" s="5">
        <v>29</v>
      </c>
      <c r="B30" s="6" t="s">
        <v>102</v>
      </c>
      <c r="C30" s="6" t="s">
        <v>8</v>
      </c>
      <c r="D30" s="6" t="s">
        <v>96</v>
      </c>
      <c r="E30" s="6" t="s">
        <v>101</v>
      </c>
      <c r="F30" s="6">
        <v>13809976666</v>
      </c>
      <c r="G30" s="6" t="s">
        <v>15</v>
      </c>
    </row>
    <row r="31" s="1" customFormat="1" ht="30" customHeight="1" spans="1:7">
      <c r="A31" s="5">
        <v>30</v>
      </c>
      <c r="B31" s="6" t="s">
        <v>103</v>
      </c>
      <c r="C31" s="6" t="s">
        <v>8</v>
      </c>
      <c r="D31" s="6" t="s">
        <v>96</v>
      </c>
      <c r="E31" s="6" t="s">
        <v>101</v>
      </c>
      <c r="F31" s="6">
        <v>13809976666</v>
      </c>
      <c r="G31" s="6" t="s">
        <v>15</v>
      </c>
    </row>
    <row r="32" s="1" customFormat="1" ht="30" customHeight="1" spans="1:7">
      <c r="A32" s="5">
        <v>31</v>
      </c>
      <c r="B32" s="6" t="s">
        <v>104</v>
      </c>
      <c r="C32" s="6" t="s">
        <v>8</v>
      </c>
      <c r="D32" s="6" t="s">
        <v>105</v>
      </c>
      <c r="E32" s="6" t="s">
        <v>101</v>
      </c>
      <c r="F32" s="6">
        <v>13809976666</v>
      </c>
      <c r="G32" s="6" t="s">
        <v>15</v>
      </c>
    </row>
    <row r="33" s="1" customFormat="1" ht="30" customHeight="1" spans="1:7">
      <c r="A33" s="5">
        <v>32</v>
      </c>
      <c r="B33" s="6" t="s">
        <v>106</v>
      </c>
      <c r="C33" s="6" t="s">
        <v>8</v>
      </c>
      <c r="D33" s="6" t="s">
        <v>107</v>
      </c>
      <c r="E33" s="6" t="s">
        <v>101</v>
      </c>
      <c r="F33" s="6">
        <v>13809976666</v>
      </c>
      <c r="G33" s="6" t="s">
        <v>15</v>
      </c>
    </row>
    <row r="34" s="1" customFormat="1" ht="30" customHeight="1" spans="1:7">
      <c r="A34" s="5">
        <v>33</v>
      </c>
      <c r="B34" s="6" t="s">
        <v>108</v>
      </c>
      <c r="C34" s="6" t="s">
        <v>8</v>
      </c>
      <c r="D34" s="6" t="s">
        <v>109</v>
      </c>
      <c r="E34" s="6" t="s">
        <v>101</v>
      </c>
      <c r="F34" s="6">
        <v>13809976666</v>
      </c>
      <c r="G34" s="6" t="s">
        <v>15</v>
      </c>
    </row>
    <row r="35" s="1" customFormat="1" ht="30" customHeight="1" spans="1:7">
      <c r="A35" s="5">
        <v>34</v>
      </c>
      <c r="B35" s="6" t="s">
        <v>110</v>
      </c>
      <c r="C35" s="6" t="s">
        <v>8</v>
      </c>
      <c r="D35" s="6" t="s">
        <v>111</v>
      </c>
      <c r="E35" s="6" t="s">
        <v>101</v>
      </c>
      <c r="F35" s="6">
        <v>13809976666</v>
      </c>
      <c r="G35" s="6" t="s">
        <v>15</v>
      </c>
    </row>
    <row r="36" s="1" customFormat="1" ht="30" customHeight="1" spans="1:7">
      <c r="A36" s="5">
        <v>35</v>
      </c>
      <c r="B36" s="6" t="s">
        <v>112</v>
      </c>
      <c r="C36" s="6" t="s">
        <v>8</v>
      </c>
      <c r="D36" s="6" t="s">
        <v>113</v>
      </c>
      <c r="E36" s="6" t="s">
        <v>101</v>
      </c>
      <c r="F36" s="6">
        <v>13809976666</v>
      </c>
      <c r="G36" s="6" t="s">
        <v>15</v>
      </c>
    </row>
    <row r="37" s="1" customFormat="1" ht="30" customHeight="1" spans="1:7">
      <c r="A37" s="5">
        <v>36</v>
      </c>
      <c r="B37" s="6" t="s">
        <v>114</v>
      </c>
      <c r="C37" s="6" t="s">
        <v>8</v>
      </c>
      <c r="D37" s="6" t="s">
        <v>113</v>
      </c>
      <c r="E37" s="6" t="s">
        <v>101</v>
      </c>
      <c r="F37" s="6">
        <v>13809976666</v>
      </c>
      <c r="G37" s="6" t="s">
        <v>15</v>
      </c>
    </row>
    <row r="38" s="1" customFormat="1" ht="30" customHeight="1" spans="1:7">
      <c r="A38" s="5">
        <v>37</v>
      </c>
      <c r="B38" s="6" t="s">
        <v>115</v>
      </c>
      <c r="C38" s="6" t="s">
        <v>8</v>
      </c>
      <c r="D38" s="6" t="s">
        <v>116</v>
      </c>
      <c r="E38" s="6" t="s">
        <v>101</v>
      </c>
      <c r="F38" s="6">
        <v>13809976666</v>
      </c>
      <c r="G38" s="6" t="s">
        <v>15</v>
      </c>
    </row>
    <row r="39" s="1" customFormat="1" ht="30" customHeight="1" spans="1:7">
      <c r="A39" s="5">
        <v>38</v>
      </c>
      <c r="B39" s="6" t="s">
        <v>117</v>
      </c>
      <c r="C39" s="6" t="s">
        <v>8</v>
      </c>
      <c r="D39" s="6" t="s">
        <v>118</v>
      </c>
      <c r="E39" s="6" t="s">
        <v>101</v>
      </c>
      <c r="F39" s="6">
        <v>13809976666</v>
      </c>
      <c r="G39" s="6" t="s">
        <v>15</v>
      </c>
    </row>
    <row r="40" s="1" customFormat="1" ht="30" customHeight="1" spans="1:7">
      <c r="A40" s="5">
        <v>39</v>
      </c>
      <c r="B40" s="6" t="s">
        <v>119</v>
      </c>
      <c r="C40" s="6" t="s">
        <v>8</v>
      </c>
      <c r="D40" s="6" t="s">
        <v>120</v>
      </c>
      <c r="E40" s="6" t="s">
        <v>101</v>
      </c>
      <c r="F40" s="6">
        <v>13809976666</v>
      </c>
      <c r="G40" s="6" t="s">
        <v>15</v>
      </c>
    </row>
    <row r="41" s="1" customFormat="1" ht="30" customHeight="1" spans="1:7">
      <c r="A41" s="5">
        <v>40</v>
      </c>
      <c r="B41" s="6" t="s">
        <v>121</v>
      </c>
      <c r="C41" s="6" t="s">
        <v>8</v>
      </c>
      <c r="D41" s="6" t="s">
        <v>122</v>
      </c>
      <c r="E41" s="6" t="s">
        <v>101</v>
      </c>
      <c r="F41" s="6">
        <v>13809976666</v>
      </c>
      <c r="G41" s="6" t="s">
        <v>15</v>
      </c>
    </row>
    <row r="42" s="1" customFormat="1" ht="30" customHeight="1" spans="1:7">
      <c r="A42" s="5">
        <v>41</v>
      </c>
      <c r="B42" s="6" t="s">
        <v>123</v>
      </c>
      <c r="C42" s="6" t="s">
        <v>8</v>
      </c>
      <c r="D42" s="6" t="s">
        <v>124</v>
      </c>
      <c r="E42" s="6" t="s">
        <v>101</v>
      </c>
      <c r="F42" s="6">
        <v>13809976666</v>
      </c>
      <c r="G42" s="6" t="s">
        <v>15</v>
      </c>
    </row>
    <row r="43" s="1" customFormat="1" ht="30" customHeight="1" spans="1:7">
      <c r="A43" s="5">
        <v>42</v>
      </c>
      <c r="B43" s="6" t="s">
        <v>125</v>
      </c>
      <c r="C43" s="6" t="s">
        <v>8</v>
      </c>
      <c r="D43" s="6" t="s">
        <v>126</v>
      </c>
      <c r="E43" s="5" t="s">
        <v>127</v>
      </c>
      <c r="F43" s="5">
        <v>15276979103</v>
      </c>
      <c r="G43" s="6" t="s">
        <v>15</v>
      </c>
    </row>
    <row r="44" s="1" customFormat="1" ht="30" customHeight="1" spans="1:8">
      <c r="A44" s="5">
        <v>43</v>
      </c>
      <c r="B44" s="9" t="s">
        <v>128</v>
      </c>
      <c r="C44" s="6" t="s">
        <v>129</v>
      </c>
      <c r="D44" s="6" t="s">
        <v>96</v>
      </c>
      <c r="E44" s="6" t="s">
        <v>130</v>
      </c>
      <c r="F44" s="6">
        <v>15276990628</v>
      </c>
      <c r="G44" s="6" t="s">
        <v>131</v>
      </c>
      <c r="H44" s="11"/>
    </row>
    <row r="45" s="1" customFormat="1" ht="30" customHeight="1" spans="1:7">
      <c r="A45" s="5">
        <v>44</v>
      </c>
      <c r="B45" s="6" t="s">
        <v>132</v>
      </c>
      <c r="C45" s="6" t="s">
        <v>8</v>
      </c>
      <c r="D45" s="6" t="s">
        <v>133</v>
      </c>
      <c r="E45" s="6" t="s">
        <v>134</v>
      </c>
      <c r="F45" s="6">
        <v>18935807626</v>
      </c>
      <c r="G45" s="6" t="s">
        <v>15</v>
      </c>
    </row>
    <row r="46" s="1" customFormat="1" ht="30" customHeight="1" spans="1:7">
      <c r="A46" s="5">
        <v>45</v>
      </c>
      <c r="B46" s="6" t="s">
        <v>135</v>
      </c>
      <c r="C46" s="6" t="s">
        <v>8</v>
      </c>
      <c r="D46" s="6" t="s">
        <v>136</v>
      </c>
      <c r="E46" s="6" t="s">
        <v>137</v>
      </c>
      <c r="F46" s="6">
        <v>13579786550</v>
      </c>
      <c r="G46" s="6" t="s">
        <v>15</v>
      </c>
    </row>
    <row r="47" s="1" customFormat="1" ht="30" customHeight="1" spans="1:7">
      <c r="A47" s="5">
        <v>46</v>
      </c>
      <c r="B47" s="6" t="s">
        <v>138</v>
      </c>
      <c r="C47" s="6" t="s">
        <v>8</v>
      </c>
      <c r="D47" s="6" t="s">
        <v>139</v>
      </c>
      <c r="E47" s="6" t="s">
        <v>140</v>
      </c>
      <c r="F47" s="7" t="s">
        <v>141</v>
      </c>
      <c r="G47" s="6" t="s">
        <v>15</v>
      </c>
    </row>
    <row r="48" s="1" customFormat="1" ht="30" customHeight="1" spans="1:7">
      <c r="A48" s="5">
        <v>47</v>
      </c>
      <c r="B48" s="6" t="s">
        <v>142</v>
      </c>
      <c r="C48" s="6" t="s">
        <v>8</v>
      </c>
      <c r="D48" s="6" t="s">
        <v>143</v>
      </c>
      <c r="E48" s="6" t="s">
        <v>144</v>
      </c>
      <c r="F48" s="7" t="s">
        <v>145</v>
      </c>
      <c r="G48" s="6" t="s">
        <v>15</v>
      </c>
    </row>
    <row r="49" s="1" customFormat="1" ht="30" customHeight="1" spans="1:7">
      <c r="A49" s="5">
        <v>48</v>
      </c>
      <c r="B49" s="6" t="s">
        <v>146</v>
      </c>
      <c r="C49" s="6" t="s">
        <v>8</v>
      </c>
      <c r="D49" s="6" t="s">
        <v>147</v>
      </c>
      <c r="E49" s="6" t="s">
        <v>148</v>
      </c>
      <c r="F49" s="6">
        <v>15299861900</v>
      </c>
      <c r="G49" s="6" t="s">
        <v>15</v>
      </c>
    </row>
    <row r="50" s="1" customFormat="1" ht="30" customHeight="1" spans="1:7">
      <c r="A50" s="5">
        <v>49</v>
      </c>
      <c r="B50" s="6" t="s">
        <v>149</v>
      </c>
      <c r="C50" s="6" t="s">
        <v>8</v>
      </c>
      <c r="D50" s="6" t="s">
        <v>150</v>
      </c>
      <c r="E50" s="5" t="s">
        <v>151</v>
      </c>
      <c r="F50" s="7" t="s">
        <v>145</v>
      </c>
      <c r="G50" s="6" t="s">
        <v>15</v>
      </c>
    </row>
    <row r="51" s="1" customFormat="1" ht="30" customHeight="1" spans="1:7">
      <c r="A51" s="5">
        <v>50</v>
      </c>
      <c r="B51" s="6" t="s">
        <v>152</v>
      </c>
      <c r="C51" s="6" t="s">
        <v>8</v>
      </c>
      <c r="D51" s="6" t="s">
        <v>126</v>
      </c>
      <c r="E51" s="6" t="s">
        <v>153</v>
      </c>
      <c r="F51" s="6">
        <v>15276877666</v>
      </c>
      <c r="G51" s="6" t="s">
        <v>15</v>
      </c>
    </row>
    <row r="52" s="1" customFormat="1" ht="30" customHeight="1" spans="1:7">
      <c r="A52" s="5">
        <v>51</v>
      </c>
      <c r="B52" s="9" t="s">
        <v>154</v>
      </c>
      <c r="C52" s="9" t="s">
        <v>155</v>
      </c>
      <c r="D52" s="9" t="s">
        <v>156</v>
      </c>
      <c r="E52" s="10" t="s">
        <v>157</v>
      </c>
      <c r="F52" s="10">
        <v>18097609297</v>
      </c>
      <c r="G52" s="10" t="s">
        <v>158</v>
      </c>
    </row>
    <row r="53" s="1" customFormat="1" ht="30" customHeight="1" spans="1:7">
      <c r="A53" s="5">
        <v>52</v>
      </c>
      <c r="B53" s="9" t="s">
        <v>159</v>
      </c>
      <c r="C53" s="9" t="s">
        <v>155</v>
      </c>
      <c r="D53" s="9" t="s">
        <v>160</v>
      </c>
      <c r="E53" s="10" t="s">
        <v>161</v>
      </c>
      <c r="F53" s="10">
        <v>13654785487</v>
      </c>
      <c r="G53" s="10" t="s">
        <v>162</v>
      </c>
    </row>
    <row r="54" s="1" customFormat="1" ht="30" customHeight="1" spans="1:7">
      <c r="A54" s="5">
        <v>53</v>
      </c>
      <c r="B54" s="9" t="s">
        <v>163</v>
      </c>
      <c r="C54" s="9" t="s">
        <v>155</v>
      </c>
      <c r="D54" s="9" t="s">
        <v>164</v>
      </c>
      <c r="E54" s="10" t="s">
        <v>165</v>
      </c>
      <c r="F54" s="10">
        <v>15981711568</v>
      </c>
      <c r="G54" s="10" t="s">
        <v>166</v>
      </c>
    </row>
    <row r="55" s="1" customFormat="1" ht="30" customHeight="1" spans="1:7">
      <c r="A55" s="5">
        <v>54</v>
      </c>
      <c r="B55" s="9" t="s">
        <v>167</v>
      </c>
      <c r="C55" s="9" t="s">
        <v>168</v>
      </c>
      <c r="D55" s="9" t="s">
        <v>169</v>
      </c>
      <c r="E55" s="10" t="s">
        <v>170</v>
      </c>
      <c r="F55" s="10">
        <v>15709926222</v>
      </c>
      <c r="G55" s="10" t="s">
        <v>168</v>
      </c>
    </row>
    <row r="56" s="1" customFormat="1" ht="30" customHeight="1" spans="1:7">
      <c r="A56" s="5">
        <v>55</v>
      </c>
      <c r="B56" s="9" t="s">
        <v>171</v>
      </c>
      <c r="C56" s="9" t="s">
        <v>168</v>
      </c>
      <c r="D56" s="9" t="s">
        <v>172</v>
      </c>
      <c r="E56" s="10" t="s">
        <v>173</v>
      </c>
      <c r="F56" s="10">
        <v>13679981118</v>
      </c>
      <c r="G56" s="10" t="s">
        <v>168</v>
      </c>
    </row>
    <row r="57" s="1" customFormat="1" ht="30" customHeight="1" spans="1:7">
      <c r="A57" s="5">
        <v>56</v>
      </c>
      <c r="B57" s="10" t="s">
        <v>174</v>
      </c>
      <c r="C57" s="10" t="s">
        <v>175</v>
      </c>
      <c r="D57" s="9" t="s">
        <v>176</v>
      </c>
      <c r="E57" s="10" t="s">
        <v>177</v>
      </c>
      <c r="F57" s="10">
        <v>13649961200</v>
      </c>
      <c r="G57" s="9" t="s">
        <v>178</v>
      </c>
    </row>
    <row r="58" s="1" customFormat="1" ht="30" customHeight="1" spans="1:7">
      <c r="A58" s="5">
        <v>57</v>
      </c>
      <c r="B58" s="10" t="s">
        <v>179</v>
      </c>
      <c r="C58" s="10" t="s">
        <v>155</v>
      </c>
      <c r="D58" s="9" t="s">
        <v>44</v>
      </c>
      <c r="E58" s="10" t="s">
        <v>180</v>
      </c>
      <c r="F58" s="10">
        <v>13999741816</v>
      </c>
      <c r="G58" s="10" t="s">
        <v>181</v>
      </c>
    </row>
    <row r="59" s="1" customFormat="1" ht="30" customHeight="1" spans="1:7">
      <c r="A59" s="5">
        <v>58</v>
      </c>
      <c r="B59" s="10" t="s">
        <v>182</v>
      </c>
      <c r="C59" s="10" t="s">
        <v>155</v>
      </c>
      <c r="D59" s="9" t="s">
        <v>183</v>
      </c>
      <c r="E59" s="10" t="s">
        <v>184</v>
      </c>
      <c r="F59" s="10">
        <v>13982617666</v>
      </c>
      <c r="G59" s="10" t="s">
        <v>181</v>
      </c>
    </row>
    <row r="60" s="1" customFormat="1" ht="30" customHeight="1" spans="1:7">
      <c r="A60" s="5">
        <v>59</v>
      </c>
      <c r="B60" s="10" t="s">
        <v>185</v>
      </c>
      <c r="C60" s="10" t="s">
        <v>186</v>
      </c>
      <c r="D60" s="9" t="s">
        <v>187</v>
      </c>
      <c r="E60" s="10" t="s">
        <v>188</v>
      </c>
      <c r="F60" s="10">
        <v>18809019999</v>
      </c>
      <c r="G60" s="9" t="s">
        <v>189</v>
      </c>
    </row>
    <row r="61" s="1" customFormat="1" ht="30" customHeight="1" spans="1:7">
      <c r="A61" s="5">
        <v>60</v>
      </c>
      <c r="B61" s="9" t="s">
        <v>190</v>
      </c>
      <c r="C61" s="9" t="s">
        <v>8</v>
      </c>
      <c r="D61" s="9" t="s">
        <v>191</v>
      </c>
      <c r="E61" s="12" t="s">
        <v>192</v>
      </c>
      <c r="F61" s="12">
        <v>13579780088</v>
      </c>
      <c r="G61" s="5" t="s">
        <v>98</v>
      </c>
    </row>
    <row r="62" s="1" customFormat="1" ht="30" customHeight="1" spans="1:7">
      <c r="A62" s="5">
        <v>61</v>
      </c>
      <c r="B62" s="9" t="s">
        <v>193</v>
      </c>
      <c r="C62" s="9" t="s">
        <v>8</v>
      </c>
      <c r="D62" s="9" t="s">
        <v>194</v>
      </c>
      <c r="E62" s="12" t="s">
        <v>195</v>
      </c>
      <c r="F62" s="12">
        <v>18892932000</v>
      </c>
      <c r="G62" s="5" t="s">
        <v>98</v>
      </c>
    </row>
    <row r="63" s="1" customFormat="1" ht="30" customHeight="1" spans="1:7">
      <c r="A63" s="5">
        <v>62</v>
      </c>
      <c r="B63" s="9" t="s">
        <v>196</v>
      </c>
      <c r="C63" s="9" t="s">
        <v>8</v>
      </c>
      <c r="D63" s="9" t="s">
        <v>197</v>
      </c>
      <c r="E63" s="10" t="s">
        <v>198</v>
      </c>
      <c r="F63" s="10">
        <v>13999496612</v>
      </c>
      <c r="G63" s="5" t="s">
        <v>98</v>
      </c>
    </row>
    <row r="64" s="1" customFormat="1" ht="30" customHeight="1" spans="1:7">
      <c r="A64" s="5">
        <v>63</v>
      </c>
      <c r="B64" s="9" t="s">
        <v>199</v>
      </c>
      <c r="C64" s="9" t="s">
        <v>8</v>
      </c>
      <c r="D64" s="9" t="s">
        <v>200</v>
      </c>
      <c r="E64" s="10" t="s">
        <v>201</v>
      </c>
      <c r="F64" s="10">
        <v>18309010333</v>
      </c>
      <c r="G64" s="5" t="s">
        <v>98</v>
      </c>
    </row>
    <row r="65" s="1" customFormat="1" ht="30" customHeight="1" spans="1:7">
      <c r="A65" s="5">
        <v>64</v>
      </c>
      <c r="B65" s="9" t="s">
        <v>202</v>
      </c>
      <c r="C65" s="9" t="s">
        <v>8</v>
      </c>
      <c r="D65" s="9" t="s">
        <v>203</v>
      </c>
      <c r="E65" s="10" t="s">
        <v>204</v>
      </c>
      <c r="F65" s="10">
        <v>13999481752</v>
      </c>
      <c r="G65" s="13" t="s">
        <v>205</v>
      </c>
    </row>
    <row r="66" s="1" customFormat="1" ht="30" customHeight="1" spans="1:7">
      <c r="A66" s="5">
        <v>65</v>
      </c>
      <c r="B66" s="9" t="s">
        <v>206</v>
      </c>
      <c r="C66" s="9" t="s">
        <v>8</v>
      </c>
      <c r="D66" s="9" t="s">
        <v>207</v>
      </c>
      <c r="E66" s="10" t="s">
        <v>208</v>
      </c>
      <c r="F66" s="10">
        <v>13150226669</v>
      </c>
      <c r="G66" s="5" t="s">
        <v>98</v>
      </c>
    </row>
    <row r="67" s="1" customFormat="1" ht="30" customHeight="1" spans="1:7">
      <c r="A67" s="5">
        <v>66</v>
      </c>
      <c r="B67" s="9" t="s">
        <v>209</v>
      </c>
      <c r="C67" s="9" t="s">
        <v>155</v>
      </c>
      <c r="D67" s="9" t="s">
        <v>210</v>
      </c>
      <c r="E67" s="10" t="s">
        <v>211</v>
      </c>
      <c r="F67" s="10">
        <v>15033930918</v>
      </c>
      <c r="G67" s="9" t="s">
        <v>168</v>
      </c>
    </row>
    <row r="68" s="1" customFormat="1" ht="30" customHeight="1" spans="1:7">
      <c r="A68" s="5">
        <v>67</v>
      </c>
      <c r="B68" s="9" t="s">
        <v>212</v>
      </c>
      <c r="C68" s="9" t="s">
        <v>8</v>
      </c>
      <c r="D68" s="9" t="s">
        <v>213</v>
      </c>
      <c r="E68" s="10" t="s">
        <v>214</v>
      </c>
      <c r="F68" s="10">
        <v>15701990003</v>
      </c>
      <c r="G68" s="5" t="s">
        <v>215</v>
      </c>
    </row>
    <row r="69" s="1" customFormat="1" ht="30" customHeight="1" spans="1:7">
      <c r="A69" s="5">
        <v>68</v>
      </c>
      <c r="B69" s="9" t="s">
        <v>216</v>
      </c>
      <c r="C69" s="9" t="s">
        <v>155</v>
      </c>
      <c r="D69" s="9" t="s">
        <v>217</v>
      </c>
      <c r="E69" s="10" t="s">
        <v>218</v>
      </c>
      <c r="F69" s="10" t="s">
        <v>219</v>
      </c>
      <c r="G69" s="9" t="s">
        <v>168</v>
      </c>
    </row>
    <row r="70" s="1" customFormat="1" ht="30" customHeight="1" spans="1:7">
      <c r="A70" s="5">
        <v>69</v>
      </c>
      <c r="B70" s="9" t="s">
        <v>220</v>
      </c>
      <c r="C70" s="9" t="s">
        <v>155</v>
      </c>
      <c r="D70" s="9" t="s">
        <v>221</v>
      </c>
      <c r="E70" s="10" t="s">
        <v>222</v>
      </c>
      <c r="F70" s="10">
        <v>13999491731</v>
      </c>
      <c r="G70" s="9" t="s">
        <v>168</v>
      </c>
    </row>
    <row r="71" s="1" customFormat="1" ht="30" customHeight="1" spans="1:7">
      <c r="A71" s="5">
        <v>70</v>
      </c>
      <c r="B71" s="10" t="s">
        <v>223</v>
      </c>
      <c r="C71" s="9" t="s">
        <v>155</v>
      </c>
      <c r="D71" s="9" t="s">
        <v>224</v>
      </c>
      <c r="E71" s="10" t="s">
        <v>225</v>
      </c>
      <c r="F71" s="10" t="s">
        <v>226</v>
      </c>
      <c r="G71" s="10" t="s">
        <v>227</v>
      </c>
    </row>
    <row r="72" s="1" customFormat="1" ht="30" customHeight="1" spans="1:7">
      <c r="A72" s="5">
        <v>71</v>
      </c>
      <c r="B72" s="10" t="s">
        <v>228</v>
      </c>
      <c r="C72" s="9" t="s">
        <v>155</v>
      </c>
      <c r="D72" s="9" t="s">
        <v>229</v>
      </c>
      <c r="E72" s="10" t="s">
        <v>230</v>
      </c>
      <c r="F72" s="10">
        <v>13579790666</v>
      </c>
      <c r="G72" s="10" t="s">
        <v>227</v>
      </c>
    </row>
    <row r="73" s="1" customFormat="1" ht="30" customHeight="1" spans="1:7">
      <c r="A73" s="5">
        <v>72</v>
      </c>
      <c r="B73" s="10" t="s">
        <v>231</v>
      </c>
      <c r="C73" s="9" t="s">
        <v>155</v>
      </c>
      <c r="D73" s="9" t="s">
        <v>232</v>
      </c>
      <c r="E73" s="10" t="s">
        <v>233</v>
      </c>
      <c r="F73" s="10">
        <v>18129019999</v>
      </c>
      <c r="G73" s="10" t="s">
        <v>227</v>
      </c>
    </row>
    <row r="74" s="1" customFormat="1" ht="30" customHeight="1" spans="1:7">
      <c r="A74" s="5">
        <v>73</v>
      </c>
      <c r="B74" s="10" t="s">
        <v>234</v>
      </c>
      <c r="C74" s="9" t="s">
        <v>155</v>
      </c>
      <c r="D74" s="9" t="s">
        <v>235</v>
      </c>
      <c r="E74" s="10" t="s">
        <v>236</v>
      </c>
      <c r="F74" s="10">
        <v>13899391520</v>
      </c>
      <c r="G74" s="10" t="s">
        <v>227</v>
      </c>
    </row>
    <row r="75" s="1" customFormat="1" ht="30" customHeight="1" spans="1:7">
      <c r="A75" s="5">
        <v>74</v>
      </c>
      <c r="B75" s="10" t="s">
        <v>237</v>
      </c>
      <c r="C75" s="9" t="s">
        <v>155</v>
      </c>
      <c r="D75" s="9" t="s">
        <v>238</v>
      </c>
      <c r="E75" s="10" t="s">
        <v>239</v>
      </c>
      <c r="F75" s="10">
        <v>18999491313</v>
      </c>
      <c r="G75" s="10" t="s">
        <v>227</v>
      </c>
    </row>
    <row r="76" s="1" customFormat="1" ht="30" customHeight="1" spans="1:7">
      <c r="A76" s="5">
        <v>75</v>
      </c>
      <c r="B76" s="10" t="s">
        <v>240</v>
      </c>
      <c r="C76" s="9" t="s">
        <v>155</v>
      </c>
      <c r="D76" s="9" t="s">
        <v>241</v>
      </c>
      <c r="E76" s="10" t="s">
        <v>242</v>
      </c>
      <c r="F76" s="10">
        <v>19005212888</v>
      </c>
      <c r="G76" s="10" t="s">
        <v>227</v>
      </c>
    </row>
    <row r="77" s="1" customFormat="1" ht="30" customHeight="1" spans="1:7">
      <c r="A77" s="5">
        <v>76</v>
      </c>
      <c r="B77" s="10" t="s">
        <v>243</v>
      </c>
      <c r="C77" s="9" t="s">
        <v>155</v>
      </c>
      <c r="D77" s="9" t="s">
        <v>172</v>
      </c>
      <c r="E77" s="10" t="s">
        <v>244</v>
      </c>
      <c r="F77" s="10">
        <v>13565282588</v>
      </c>
      <c r="G77" s="5" t="s">
        <v>245</v>
      </c>
    </row>
    <row r="78" s="1" customFormat="1" ht="30" customHeight="1" spans="1:7">
      <c r="A78" s="5">
        <v>77</v>
      </c>
      <c r="B78" s="10" t="s">
        <v>246</v>
      </c>
      <c r="C78" s="10" t="s">
        <v>8</v>
      </c>
      <c r="D78" s="9" t="s">
        <v>247</v>
      </c>
      <c r="E78" s="10" t="s">
        <v>248</v>
      </c>
      <c r="F78" s="12">
        <v>13209018003</v>
      </c>
      <c r="G78" s="5" t="s">
        <v>98</v>
      </c>
    </row>
    <row r="79" s="1" customFormat="1" ht="30" customHeight="1" spans="1:7">
      <c r="A79" s="5">
        <v>78</v>
      </c>
      <c r="B79" s="10" t="s">
        <v>249</v>
      </c>
      <c r="C79" s="9" t="s">
        <v>155</v>
      </c>
      <c r="D79" s="9" t="s">
        <v>250</v>
      </c>
      <c r="E79" s="10" t="s">
        <v>244</v>
      </c>
      <c r="F79" s="12">
        <v>13565282588</v>
      </c>
      <c r="G79" s="10" t="s">
        <v>245</v>
      </c>
    </row>
    <row r="80" s="1" customFormat="1" ht="30" customHeight="1" spans="1:7">
      <c r="A80" s="5">
        <v>79</v>
      </c>
      <c r="B80" s="10" t="s">
        <v>251</v>
      </c>
      <c r="C80" s="10" t="s">
        <v>8</v>
      </c>
      <c r="D80" s="9" t="s">
        <v>252</v>
      </c>
      <c r="E80" s="10" t="s">
        <v>253</v>
      </c>
      <c r="F80" s="10">
        <v>13809971098</v>
      </c>
      <c r="G80" s="5" t="s">
        <v>215</v>
      </c>
    </row>
    <row r="81" s="1" customFormat="1" ht="30" customHeight="1" spans="1:7">
      <c r="A81" s="5">
        <v>80</v>
      </c>
      <c r="B81" s="10" t="s">
        <v>254</v>
      </c>
      <c r="C81" s="10" t="s">
        <v>8</v>
      </c>
      <c r="D81" s="9" t="s">
        <v>255</v>
      </c>
      <c r="E81" s="10" t="s">
        <v>256</v>
      </c>
      <c r="F81" s="10">
        <v>18199011866</v>
      </c>
      <c r="G81" s="5" t="s">
        <v>257</v>
      </c>
    </row>
    <row r="82" s="1" customFormat="1" ht="30" customHeight="1" spans="1:7">
      <c r="A82" s="5">
        <v>81</v>
      </c>
      <c r="B82" s="10" t="s">
        <v>258</v>
      </c>
      <c r="C82" s="10" t="s">
        <v>8</v>
      </c>
      <c r="D82" s="9" t="s">
        <v>259</v>
      </c>
      <c r="E82" s="10" t="s">
        <v>260</v>
      </c>
      <c r="F82" s="12">
        <v>15299826552</v>
      </c>
      <c r="G82" s="5" t="s">
        <v>98</v>
      </c>
    </row>
    <row r="83" s="1" customFormat="1" ht="30" customHeight="1" spans="1:7">
      <c r="A83" s="5">
        <v>82</v>
      </c>
      <c r="B83" s="10" t="s">
        <v>261</v>
      </c>
      <c r="C83" s="9" t="s">
        <v>155</v>
      </c>
      <c r="D83" s="9" t="s">
        <v>262</v>
      </c>
      <c r="E83" s="10" t="s">
        <v>218</v>
      </c>
      <c r="F83" s="6">
        <v>13999742266</v>
      </c>
      <c r="G83" s="10" t="s">
        <v>227</v>
      </c>
    </row>
    <row r="84" s="1" customFormat="1" ht="30" customHeight="1" spans="1:7">
      <c r="A84" s="5">
        <v>83</v>
      </c>
      <c r="B84" s="10" t="s">
        <v>263</v>
      </c>
      <c r="C84" s="9" t="s">
        <v>155</v>
      </c>
      <c r="D84" s="9" t="s">
        <v>264</v>
      </c>
      <c r="E84" s="10" t="s">
        <v>265</v>
      </c>
      <c r="F84" s="6">
        <v>15352590788</v>
      </c>
      <c r="G84" s="10" t="s">
        <v>168</v>
      </c>
    </row>
    <row r="85" s="1" customFormat="1" ht="30" customHeight="1" spans="1:7">
      <c r="A85" s="5">
        <v>84</v>
      </c>
      <c r="B85" s="10" t="s">
        <v>266</v>
      </c>
      <c r="C85" s="10" t="s">
        <v>8</v>
      </c>
      <c r="D85" s="9" t="s">
        <v>267</v>
      </c>
      <c r="E85" s="10" t="s">
        <v>268</v>
      </c>
      <c r="F85" s="10">
        <v>13040588365</v>
      </c>
      <c r="G85" s="5" t="s">
        <v>98</v>
      </c>
    </row>
    <row r="86" s="1" customFormat="1" ht="30" customHeight="1" spans="1:11">
      <c r="A86" s="5">
        <v>85</v>
      </c>
      <c r="B86" s="10" t="s">
        <v>269</v>
      </c>
      <c r="C86" s="9" t="s">
        <v>155</v>
      </c>
      <c r="D86" s="9" t="s">
        <v>270</v>
      </c>
      <c r="E86" s="10" t="s">
        <v>271</v>
      </c>
      <c r="F86" s="10">
        <v>15628210009</v>
      </c>
      <c r="G86" s="10" t="s">
        <v>168</v>
      </c>
      <c r="K86" s="15"/>
    </row>
    <row r="87" s="1" customFormat="1" ht="30" customHeight="1" spans="1:7">
      <c r="A87" s="5">
        <v>86</v>
      </c>
      <c r="B87" s="10" t="s">
        <v>272</v>
      </c>
      <c r="C87" s="9" t="s">
        <v>155</v>
      </c>
      <c r="D87" s="10" t="s">
        <v>273</v>
      </c>
      <c r="E87" s="10" t="s">
        <v>274</v>
      </c>
      <c r="F87" s="14" t="s">
        <v>275</v>
      </c>
      <c r="G87" s="14" t="s">
        <v>276</v>
      </c>
    </row>
    <row r="88" s="1" customFormat="1" ht="30" customHeight="1" spans="1:7">
      <c r="A88" s="5">
        <v>87</v>
      </c>
      <c r="B88" s="10" t="s">
        <v>277</v>
      </c>
      <c r="C88" s="10" t="s">
        <v>8</v>
      </c>
      <c r="D88" s="10" t="s">
        <v>278</v>
      </c>
      <c r="E88" s="10" t="s">
        <v>279</v>
      </c>
      <c r="F88" s="14" t="s">
        <v>280</v>
      </c>
      <c r="G88" s="6" t="s">
        <v>15</v>
      </c>
    </row>
    <row r="89" s="1" customFormat="1" ht="30" customHeight="1" spans="1:7">
      <c r="A89" s="5">
        <v>88</v>
      </c>
      <c r="B89" s="10" t="s">
        <v>281</v>
      </c>
      <c r="C89" s="10" t="s">
        <v>8</v>
      </c>
      <c r="D89" s="10" t="s">
        <v>282</v>
      </c>
      <c r="E89" s="10" t="s">
        <v>283</v>
      </c>
      <c r="F89" s="14" t="s">
        <v>284</v>
      </c>
      <c r="G89" s="6" t="s">
        <v>15</v>
      </c>
    </row>
    <row r="90" s="1" customFormat="1" ht="30" customHeight="1" spans="1:7">
      <c r="A90" s="5">
        <v>89</v>
      </c>
      <c r="B90" s="10" t="s">
        <v>285</v>
      </c>
      <c r="C90" s="10" t="s">
        <v>8</v>
      </c>
      <c r="D90" s="10" t="s">
        <v>286</v>
      </c>
      <c r="E90" s="10" t="s">
        <v>287</v>
      </c>
      <c r="F90" s="14" t="s">
        <v>288</v>
      </c>
      <c r="G90" s="6" t="s">
        <v>15</v>
      </c>
    </row>
    <row r="91" s="1" customFormat="1" ht="30" customHeight="1" spans="1:7">
      <c r="A91" s="5">
        <v>90</v>
      </c>
      <c r="B91" s="9" t="s">
        <v>289</v>
      </c>
      <c r="C91" s="9" t="s">
        <v>155</v>
      </c>
      <c r="D91" s="10" t="s">
        <v>290</v>
      </c>
      <c r="E91" s="10" t="s">
        <v>291</v>
      </c>
      <c r="F91" s="14" t="s">
        <v>292</v>
      </c>
      <c r="G91" s="5" t="s">
        <v>293</v>
      </c>
    </row>
    <row r="92" s="1" customFormat="1" ht="30" customHeight="1" spans="1:7">
      <c r="A92" s="5">
        <v>91</v>
      </c>
      <c r="B92" s="9" t="s">
        <v>294</v>
      </c>
      <c r="C92" s="10" t="s">
        <v>8</v>
      </c>
      <c r="D92" s="10" t="s">
        <v>295</v>
      </c>
      <c r="E92" s="10" t="s">
        <v>296</v>
      </c>
      <c r="F92" s="14" t="s">
        <v>297</v>
      </c>
      <c r="G92" s="6" t="s">
        <v>15</v>
      </c>
    </row>
  </sheetData>
  <autoFilter ref="A1:G92">
    <extLst/>
  </autoFilter>
  <conditionalFormatting sqref="B44">
    <cfRule type="duplicateValues" dxfId="0" priority="25"/>
    <cfRule type="duplicateValues" dxfId="0" priority="26"/>
  </conditionalFormatting>
  <conditionalFormatting sqref="B45">
    <cfRule type="duplicateValues" dxfId="0" priority="24"/>
  </conditionalFormatting>
  <conditionalFormatting sqref="B46">
    <cfRule type="duplicateValues" dxfId="0" priority="23"/>
  </conditionalFormatting>
  <conditionalFormatting sqref="B47">
    <cfRule type="duplicateValues" dxfId="0" priority="22"/>
  </conditionalFormatting>
  <conditionalFormatting sqref="B48">
    <cfRule type="duplicateValues" dxfId="0" priority="20"/>
  </conditionalFormatting>
  <conditionalFormatting sqref="B49">
    <cfRule type="duplicateValues" dxfId="0" priority="19"/>
  </conditionalFormatting>
  <conditionalFormatting sqref="B57">
    <cfRule type="duplicateValues" dxfId="0" priority="16"/>
  </conditionalFormatting>
  <conditionalFormatting sqref="B$1:B$1048576">
    <cfRule type="duplicateValues" dxfId="0" priority="1"/>
    <cfRule type="duplicateValues" dxfId="0" priority="11"/>
  </conditionalFormatting>
  <conditionalFormatting sqref="B50:B51">
    <cfRule type="duplicateValues" dxfId="0" priority="18"/>
  </conditionalFormatting>
  <conditionalFormatting sqref="B61:B77">
    <cfRule type="duplicateValues" dxfId="0" priority="14"/>
  </conditionalFormatting>
  <conditionalFormatting sqref="B61:B86">
    <cfRule type="duplicateValues" dxfId="0" priority="12"/>
  </conditionalFormatting>
  <conditionalFormatting sqref="B78:B86">
    <cfRule type="duplicateValues" dxfId="0" priority="13"/>
  </conditionalFormatting>
  <conditionalFormatting sqref="B87:B92">
    <cfRule type="duplicateValues" dxfId="0" priority="9"/>
    <cfRule type="duplicateValues" dxfId="0" priority="10"/>
  </conditionalFormatting>
  <conditionalFormatting sqref="D87:D92">
    <cfRule type="duplicateValues" dxfId="0" priority="6"/>
    <cfRule type="duplicateValues" dxfId="0" priority="7"/>
    <cfRule type="duplicateValues" dxfId="0" priority="8"/>
  </conditionalFormatting>
  <conditionalFormatting sqref="E87:E92">
    <cfRule type="duplicateValues" dxfId="0" priority="3"/>
    <cfRule type="duplicateValues" dxfId="0" priority="4"/>
    <cfRule type="duplicateValues" dxfId="0" priority="5"/>
  </conditionalFormatting>
  <conditionalFormatting sqref="B1:B27 B30:B43">
    <cfRule type="duplicateValues" dxfId="0" priority="27"/>
  </conditionalFormatting>
  <conditionalFormatting sqref="B28:B29 B52:B60">
    <cfRule type="duplicateValues" dxfId="0" priority="15"/>
  </conditionalFormatting>
  <conditionalFormatting sqref="B28:B29 B52:B56 B58:B60">
    <cfRule type="duplicateValues" dxfId="0" priority="17"/>
  </conditionalFormatting>
  <hyperlinks>
    <hyperlink ref="E61" r:id="rId1" display="李炳" tooltip="https://www.qcc.com/pl/p959346d49a46dc09ae1da44819e740a.html"/>
    <hyperlink ref="E62" r:id="rId2" display="安鹏飞" tooltip="https://www.qcc.com/pl/p489667575a730a3413d8788ec6d6e07.html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2026-04-17T04:29:00Z</dcterms:created>
  <dcterms:modified xsi:type="dcterms:W3CDTF">2026-04-24T05:16:27Z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C4422BF315744FDCAEF4CB8AD01DEDBD_13</vt:lpwstr>
  </property>
  <property fmtid="{D5CDD505-2E9C-101B-9397-08002B2CF9AE}" pid="4" name="CalculationRule">
    <vt:i4>0</vt:i4>
  </property>
</Properties>
</file>