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Sheet1!$1:$12</definedName>
  </definedNames>
  <calcPr calcId="144525"/>
</workbook>
</file>

<file path=xl/sharedStrings.xml><?xml version="1.0" encoding="utf-8"?>
<sst xmlns="http://schemas.openxmlformats.org/spreadsheetml/2006/main" count="2144" uniqueCount="1116">
  <si>
    <t>额敏县脱贫人口和监测对象外出务工一次性交通补助申请汇总表</t>
  </si>
  <si>
    <t>序号</t>
  </si>
  <si>
    <t>乡镇（街道）</t>
  </si>
  <si>
    <t>村（社区）</t>
  </si>
  <si>
    <t>申请人姓名</t>
  </si>
  <si>
    <t>务工地点（X省、X县、X镇、X村</t>
  </si>
  <si>
    <t>工作单位（业主）</t>
  </si>
  <si>
    <t>补助金额</t>
  </si>
  <si>
    <t>郊区乡</t>
  </si>
  <si>
    <t>霍斯吉拉村</t>
  </si>
  <si>
    <t>努尔江·马开</t>
  </si>
  <si>
    <t>塔城市</t>
  </si>
  <si>
    <t>塔城市火车站</t>
  </si>
  <si>
    <t>马进龙</t>
  </si>
  <si>
    <t>托里县</t>
  </si>
  <si>
    <t>托里县虎家大院</t>
  </si>
  <si>
    <t>加依勒玛村</t>
  </si>
  <si>
    <t>巴合提加玛勒·哈山</t>
  </si>
  <si>
    <t>塔城市高月玲内科诊所</t>
  </si>
  <si>
    <t>李士</t>
  </si>
  <si>
    <t>塔城地区和布克赛尔蒙古自治县和什托洛盖镇东街40栋一层119—2号</t>
  </si>
  <si>
    <t>塔城地区兔邦达供应链管理有限公司和布克赛尔蒙古自治县分公司</t>
  </si>
  <si>
    <t>刘美华</t>
  </si>
  <si>
    <t>塔城市机场</t>
  </si>
  <si>
    <t>甘泉村</t>
  </si>
  <si>
    <t>马雪龙</t>
  </si>
  <si>
    <t>裕民县</t>
  </si>
  <si>
    <t>裕民县马氏牛肉面拌面馆</t>
  </si>
  <si>
    <t>霍由尔莫墩村</t>
  </si>
  <si>
    <t>萨开·居玛别克</t>
  </si>
  <si>
    <t>塔城市喀拉哈巴克乡小工</t>
  </si>
  <si>
    <t>马胜武</t>
  </si>
  <si>
    <t>塔城市小工</t>
  </si>
  <si>
    <t>布英彩彩·比拉斯克</t>
  </si>
  <si>
    <t>塔城市环卫处</t>
  </si>
  <si>
    <t>新村</t>
  </si>
  <si>
    <t>朱金兰</t>
  </si>
  <si>
    <t>中国人寿财产保险股份有限公司</t>
  </si>
  <si>
    <t>上户镇</t>
  </si>
  <si>
    <t>直属三村</t>
  </si>
  <si>
    <t>高林</t>
  </si>
  <si>
    <t>新疆生产建设第九师169团</t>
  </si>
  <si>
    <t>新疆生产建设第九师169团三为物业员工</t>
  </si>
  <si>
    <t>赵桂芝</t>
  </si>
  <si>
    <t>新疆塔城地区额敏县第九师朝阳区新华路幸福花园小区12号楼557-1</t>
  </si>
  <si>
    <t>幸福花园小区12号楼557-1无糖日记健康食品超市员工</t>
  </si>
  <si>
    <t>赵英</t>
  </si>
  <si>
    <t>新疆托里喀拉盖巴斯陶南路林宏国服饰</t>
  </si>
  <si>
    <t>托里喀拉盖巴斯陶南路林宏国服饰员工</t>
  </si>
  <si>
    <t>宫晓霞</t>
  </si>
  <si>
    <t>新疆兵团第九师小光小区一号楼5单元302</t>
  </si>
  <si>
    <t>农九师飞驼潮记社销售员</t>
  </si>
  <si>
    <t>直属五村</t>
  </si>
  <si>
    <t>也尔肯·所尔旦</t>
  </si>
  <si>
    <t>新疆塔城地区塔城口岸</t>
  </si>
  <si>
    <t>塔城市巴克图口岸员工</t>
  </si>
  <si>
    <t>直属六村</t>
  </si>
  <si>
    <t>阿丽亚·巴合依</t>
  </si>
  <si>
    <t>塔城托里县亲亲家园15号门面店美的专卖店</t>
  </si>
  <si>
    <t>托里县美的专卖店理发工</t>
  </si>
  <si>
    <t>阿扎特汗·巴扎尔</t>
  </si>
  <si>
    <t>塔城市博孜达克镇玛勒吾尔村</t>
  </si>
  <si>
    <t>革命哈力·尔斯汉（业主） ，代牧</t>
  </si>
  <si>
    <t>赛勒汗·铁辽汗</t>
  </si>
  <si>
    <t>新疆生产建设兵团第九师166团7连</t>
  </si>
  <si>
    <t>姚新华（业主）， 代牧</t>
  </si>
  <si>
    <t>上户镇直属七村</t>
  </si>
  <si>
    <t>谢花花</t>
  </si>
  <si>
    <t>新疆塔城地区沙湾市三道河子镇塔城路43号</t>
  </si>
  <si>
    <t>沙湾市三道河子镇宏迈广告店员工</t>
  </si>
  <si>
    <t>吾巴勒一村</t>
  </si>
  <si>
    <t>禾娃勒希·马了肯</t>
  </si>
  <si>
    <t>新疆塔城地区塔城市</t>
  </si>
  <si>
    <t>新疆塔城地区塔城市渤海水产店员工</t>
  </si>
  <si>
    <t>也尔哈里·苦努鲁斯</t>
  </si>
  <si>
    <t>新疆塔城地区塔城市齐巴尔吉迭</t>
  </si>
  <si>
    <t>塔城市齐巴尔吉迭打零工</t>
  </si>
  <si>
    <t>古力加乌阿尔·哈依沙尔</t>
  </si>
  <si>
    <t>塔城万和市政工程服务有限公司员工</t>
  </si>
  <si>
    <t>苦木斯汉·哈勒尔</t>
  </si>
  <si>
    <t>塔城地区塔城市隆源金盛超市员工</t>
  </si>
  <si>
    <t>吾巴勒二村</t>
  </si>
  <si>
    <r>
      <rPr>
        <sz val="9"/>
        <rFont val="宋体"/>
        <charset val="134"/>
      </rPr>
      <t>叶尔坚</t>
    </r>
    <r>
      <rPr>
        <sz val="9"/>
        <rFont val="Courier New"/>
        <charset val="0"/>
      </rPr>
      <t>·</t>
    </r>
    <r>
      <rPr>
        <sz val="9"/>
        <rFont val="宋体"/>
        <charset val="134"/>
      </rPr>
      <t>刀列</t>
    </r>
  </si>
  <si>
    <t>新疆生产建设第九师166团</t>
  </si>
  <si>
    <t>新疆生产建设第九师166团打零工</t>
  </si>
  <si>
    <t>梁婷</t>
  </si>
  <si>
    <t>新疆生产建设第九师第九师医院</t>
  </si>
  <si>
    <t>新疆生产建设第九师第九师医院护士</t>
  </si>
  <si>
    <r>
      <rPr>
        <sz val="9"/>
        <rFont val="宋体"/>
        <charset val="134"/>
      </rPr>
      <t>加能</t>
    </r>
    <r>
      <rPr>
        <sz val="9"/>
        <rFont val="Courier New"/>
        <charset val="0"/>
      </rPr>
      <t>·</t>
    </r>
    <r>
      <rPr>
        <sz val="9"/>
        <rFont val="宋体"/>
        <charset val="134"/>
      </rPr>
      <t>包吾尔江</t>
    </r>
  </si>
  <si>
    <t>新疆塔城地区乌苏市</t>
  </si>
  <si>
    <t>乌苏市物流公司物流运输员工</t>
  </si>
  <si>
    <r>
      <rPr>
        <sz val="9"/>
        <rFont val="宋体"/>
        <charset val="134"/>
      </rPr>
      <t>也尔拉孜</t>
    </r>
    <r>
      <rPr>
        <sz val="9"/>
        <rFont val="Courier New"/>
        <charset val="0"/>
      </rPr>
      <t>·</t>
    </r>
    <r>
      <rPr>
        <sz val="9"/>
        <rFont val="宋体"/>
        <charset val="134"/>
      </rPr>
      <t>阿哈台</t>
    </r>
  </si>
  <si>
    <t>新疆塔城地区塔城哈拉哈巴克乡</t>
  </si>
  <si>
    <t>塔城哈拉哈巴克乡护边员</t>
  </si>
  <si>
    <r>
      <rPr>
        <sz val="9"/>
        <rFont val="宋体"/>
        <charset val="134"/>
      </rPr>
      <t>刀列</t>
    </r>
    <r>
      <rPr>
        <sz val="9"/>
        <rFont val="Courier New"/>
        <charset val="0"/>
      </rPr>
      <t>·</t>
    </r>
    <r>
      <rPr>
        <sz val="9"/>
        <rFont val="宋体"/>
        <charset val="134"/>
      </rPr>
      <t>哈孜尔别克</t>
    </r>
  </si>
  <si>
    <t>新疆兵团九师一六六团</t>
  </si>
  <si>
    <t>新疆兵团九师一六六团打零工（放牧）</t>
  </si>
  <si>
    <r>
      <rPr>
        <sz val="9"/>
        <rFont val="宋体"/>
        <charset val="134"/>
      </rPr>
      <t>努尔江</t>
    </r>
    <r>
      <rPr>
        <sz val="9"/>
        <rFont val="Courier New"/>
        <charset val="0"/>
      </rPr>
      <t>·</t>
    </r>
    <r>
      <rPr>
        <sz val="9"/>
        <rFont val="宋体"/>
        <charset val="134"/>
      </rPr>
      <t>叶尔肯</t>
    </r>
  </si>
  <si>
    <t>新疆塔城地区塔城市音乐餐吧</t>
  </si>
  <si>
    <t>塔城市音乐餐吧服务员</t>
  </si>
  <si>
    <r>
      <rPr>
        <sz val="9"/>
        <rFont val="宋体"/>
        <charset val="134"/>
      </rPr>
      <t>俄尔肯</t>
    </r>
    <r>
      <rPr>
        <sz val="9"/>
        <rFont val="Courier New"/>
        <charset val="0"/>
      </rPr>
      <t>·</t>
    </r>
    <r>
      <rPr>
        <sz val="9"/>
        <rFont val="宋体"/>
        <charset val="134"/>
      </rPr>
      <t>居马斯</t>
    </r>
  </si>
  <si>
    <t>新疆兵团九师一六七团</t>
  </si>
  <si>
    <t>新疆兵团九师一六七团打零工（放牧）</t>
  </si>
  <si>
    <r>
      <rPr>
        <sz val="9"/>
        <rFont val="宋体"/>
        <charset val="134"/>
      </rPr>
      <t>叶尔米克古丽</t>
    </r>
    <r>
      <rPr>
        <sz val="9"/>
        <rFont val="Courier New"/>
        <charset val="0"/>
      </rPr>
      <t>·</t>
    </r>
    <r>
      <rPr>
        <sz val="9"/>
        <rFont val="宋体"/>
        <charset val="134"/>
      </rPr>
      <t>别肯</t>
    </r>
  </si>
  <si>
    <t>新疆塔城地区沙湾县</t>
  </si>
  <si>
    <t>塔城地区沙湾县保安</t>
  </si>
  <si>
    <t>吾巴勒三村</t>
  </si>
  <si>
    <t>帕那沙提·恰达特</t>
  </si>
  <si>
    <t>塔城市超市员工</t>
  </si>
  <si>
    <t>阿尔达革日·阿扎特</t>
  </si>
  <si>
    <t>塔城地区塔城市卓悦超市员工</t>
  </si>
  <si>
    <t>古丽沙娜·阿拉希</t>
  </si>
  <si>
    <t>新疆塔城地区裕民县</t>
  </si>
  <si>
    <t>裕民县国医堂中医医院</t>
  </si>
  <si>
    <t>马坦·克孜尔别克</t>
  </si>
  <si>
    <t>塔城市打零工</t>
  </si>
  <si>
    <t>努尔扎提·列斯汉</t>
  </si>
  <si>
    <t>裕民县开店老板</t>
  </si>
  <si>
    <t>吾巴勒四村</t>
  </si>
  <si>
    <t>卜鲁班·巴依尔塔</t>
  </si>
  <si>
    <t>新疆第九师167团怡园小区4号楼二单元301</t>
  </si>
  <si>
    <t>第九师167团饲养员</t>
  </si>
  <si>
    <t>孟开·巴特巴依尔</t>
  </si>
  <si>
    <t>新疆第九师167团饲养员</t>
  </si>
  <si>
    <t>萨铁克村</t>
  </si>
  <si>
    <t>古力生汗·达列希</t>
  </si>
  <si>
    <t>新疆塔城地区中天售楼部</t>
  </si>
  <si>
    <t xml:space="preserve"> 中天世纪城南区8-1-602室中天售楼部员工</t>
  </si>
  <si>
    <t>巴合加那尔·乌扎提</t>
  </si>
  <si>
    <t>新疆维吾尔自治区塔城地区九师地下街千优良品</t>
  </si>
  <si>
    <t>塔城地区九师地下街千优良品员工</t>
  </si>
  <si>
    <t>库尔布拉克二村</t>
  </si>
  <si>
    <t>玛尔江·素尔坦</t>
  </si>
  <si>
    <t>新疆第九师167团</t>
  </si>
  <si>
    <t>新疆第九师167团打零工</t>
  </si>
  <si>
    <t>阿斯尔·托可达尔别克</t>
  </si>
  <si>
    <t>新疆第九师163团部阳光小区3号楼1单元1楼412</t>
  </si>
  <si>
    <t>新疆第九师163团放牧</t>
  </si>
  <si>
    <t>马磊</t>
  </si>
  <si>
    <t>新疆塔城地区托里县文化西路108号</t>
  </si>
  <si>
    <t>托里县马夫人串串烧烤店员工</t>
  </si>
  <si>
    <t>铁留汉·居马别克</t>
  </si>
  <si>
    <t>新疆塔城地区塔城市二工镇二工村175号</t>
  </si>
  <si>
    <t>塔城市二工镇二工村打零工</t>
  </si>
  <si>
    <t>古丽加依娜·萨黑提汗</t>
  </si>
  <si>
    <t>阿里别克·索尔坦</t>
  </si>
  <si>
    <t xml:space="preserve">新疆兵团农九师165团 </t>
  </si>
  <si>
    <t>第九师165团代牧</t>
  </si>
  <si>
    <t>库尔布拉克三村</t>
  </si>
  <si>
    <t>李燕雪</t>
  </si>
  <si>
    <t>新疆白杨市168团南区团结路西巷128号</t>
  </si>
  <si>
    <t>白杨市昌金创新员工</t>
  </si>
  <si>
    <t>王翠兰</t>
  </si>
  <si>
    <t>新疆第九师白杨市</t>
  </si>
  <si>
    <t>第九师白杨市豫剧团员工</t>
  </si>
  <si>
    <t>王新生</t>
  </si>
  <si>
    <t>新疆第九师小白杨市</t>
  </si>
  <si>
    <t>新疆欣贝幼儿园聘用老师</t>
  </si>
  <si>
    <t>巴合提·赛提汗</t>
  </si>
  <si>
    <t>新疆塔城地区塔城马十九牛肉面店</t>
  </si>
  <si>
    <t>塔城马十九牛肉面店服务员</t>
  </si>
  <si>
    <t>阿维孜汗·哈孜汗</t>
  </si>
  <si>
    <t>华宝劳动市场员工</t>
  </si>
  <si>
    <t>杜曼·卡思汗</t>
  </si>
  <si>
    <t>哈列恩·萨戈都拉</t>
  </si>
  <si>
    <t xml:space="preserve">农九师165团四连 </t>
  </si>
  <si>
    <t>农九师165团四连喂牛</t>
  </si>
  <si>
    <t>色尔可·恩拜依</t>
  </si>
  <si>
    <t>农九师165团四连 放牧</t>
  </si>
  <si>
    <t>也尔森·吐逊别克</t>
  </si>
  <si>
    <t>塔城市华宝劳动市场员工</t>
  </si>
  <si>
    <t>布尔连·禾尔曼汗</t>
  </si>
  <si>
    <t>裕民县国医堂中医医院护士</t>
  </si>
  <si>
    <t>唐娜尔·也尔森</t>
  </si>
  <si>
    <t>新疆兵团第九师165团</t>
  </si>
  <si>
    <t>新疆兵团第九师165团护边员看监控</t>
  </si>
  <si>
    <t>牧场牧业队</t>
  </si>
  <si>
    <t>白山古丽·阿皮克</t>
  </si>
  <si>
    <t>新疆兵团第九师165团农九师</t>
  </si>
  <si>
    <t>蓝宝石手抓餐厅服务员</t>
  </si>
  <si>
    <t>俄尔肯·赛尔克</t>
  </si>
  <si>
    <t>盛大兴泰有限公司员工</t>
  </si>
  <si>
    <t>达吾仁·阿尔达别尔根</t>
  </si>
  <si>
    <t>库玛克一村</t>
  </si>
  <si>
    <t>唐达古丽·切热依扎提</t>
  </si>
  <si>
    <t>新疆塔城地区托里县</t>
  </si>
  <si>
    <t>托里县七色花服装店店员</t>
  </si>
  <si>
    <t>吾木尔古丽·木克西</t>
  </si>
  <si>
    <t>塔城市阿布都拉镇护边员</t>
  </si>
  <si>
    <t>达吾列特·甫海</t>
  </si>
  <si>
    <t>新疆兵团第九师168团7连</t>
  </si>
  <si>
    <t>新疆兵团第九师165团168团7连代牧</t>
  </si>
  <si>
    <t>革命汗·胡达爷别尔根</t>
  </si>
  <si>
    <t>新疆塔城地区塔城市阿西尔乡</t>
  </si>
  <si>
    <t>恰夏乡牧场代牧</t>
  </si>
  <si>
    <t>丁帮华</t>
  </si>
  <si>
    <t>新疆第九师团结农场</t>
  </si>
  <si>
    <t>团结农场打零工</t>
  </si>
  <si>
    <t>阿克力哈特·刀吾列提汗</t>
  </si>
  <si>
    <t>塔城市二工镇打零工</t>
  </si>
  <si>
    <t>达列勒汗·哈木扎</t>
  </si>
  <si>
    <t>巴图尔汗·阿吾力汗</t>
  </si>
  <si>
    <t>新疆兵团第九师166团</t>
  </si>
  <si>
    <t>新疆兵团166团滴灌厂员工</t>
  </si>
  <si>
    <t>加尼拜克·努尔台</t>
  </si>
  <si>
    <t>新疆兵团第九师168团</t>
  </si>
  <si>
    <t>第九师168团代牧</t>
  </si>
  <si>
    <t>那吾尔思汗·沙持甫阿尔待</t>
  </si>
  <si>
    <t>新疆兵团第九师169团</t>
  </si>
  <si>
    <t>169团4连养殖户代牧</t>
  </si>
  <si>
    <t>拍奴尔·赛依木汗</t>
  </si>
  <si>
    <t>169团物业保洁</t>
  </si>
  <si>
    <t>直属一村</t>
  </si>
  <si>
    <t>哈斯迪尔·沃热阿力别克</t>
  </si>
  <si>
    <t>塔城恒基武装守护押运有限公司员工</t>
  </si>
  <si>
    <t>布尔坚·木亥</t>
  </si>
  <si>
    <t>塔城市也门勒乡萨热吾林村放牧</t>
  </si>
  <si>
    <t>阿哈力哈孜·阿思哈尔</t>
  </si>
  <si>
    <t>新疆兵团农九师163团部</t>
  </si>
  <si>
    <t>农九师163团部货车搬运</t>
  </si>
  <si>
    <t>直属七村</t>
  </si>
  <si>
    <t>夏小霞</t>
  </si>
  <si>
    <t>塔城市家胜川菜服务员</t>
  </si>
  <si>
    <t>周凤</t>
  </si>
  <si>
    <t>新疆兵团第九师</t>
  </si>
  <si>
    <t>张辉百货</t>
  </si>
  <si>
    <t>刀吾列尔·纳衣曼哈孜</t>
  </si>
  <si>
    <t>新疆塔城地区塔城市恰夏镇阿树塔斯村</t>
  </si>
  <si>
    <t>塔城市恰夏镇阿树塔斯村打零工</t>
  </si>
  <si>
    <t>哈孜·达嘎尔</t>
  </si>
  <si>
    <t>新疆塔城地区塔城市博孜达克农场玛勒吾尔</t>
  </si>
  <si>
    <t>塔城地区博孜达克农场代牧</t>
  </si>
  <si>
    <t>巴依巴特</t>
  </si>
  <si>
    <t>新疆农九师团结农场</t>
  </si>
  <si>
    <t>新疆农九师团结农场开大马力</t>
  </si>
  <si>
    <t>海拉提·阿那比亚</t>
  </si>
  <si>
    <t>新疆塔城地区塔城市周边放牧</t>
  </si>
  <si>
    <t>塔城市周边放牧</t>
  </si>
  <si>
    <t>马占虎</t>
  </si>
  <si>
    <t>新疆塔城地区托里县多拉特乡东风牧场1009号</t>
  </si>
  <si>
    <t>托里县多拉特乡东风牧场打零工</t>
  </si>
  <si>
    <t>奴尔江·赛日克</t>
  </si>
  <si>
    <t>新疆第九师一六六沙石厂</t>
  </si>
  <si>
    <t>第九师一六六团打零工</t>
  </si>
  <si>
    <t>巴合特别克·阿玛太</t>
  </si>
  <si>
    <t>新疆塔城地区塔城市新华路23号。</t>
  </si>
  <si>
    <t>中移铁通塔城市分公司员工</t>
  </si>
  <si>
    <t>玉什喀拉苏镇</t>
  </si>
  <si>
    <t>拉斯拜村</t>
  </si>
  <si>
    <t>巴勒克尼·叶了肯别克</t>
  </si>
  <si>
    <t>新疆塔城地区铁厂沟</t>
  </si>
  <si>
    <t>塔城地区铁厂沟拌面店</t>
  </si>
  <si>
    <t>叶楞·努尔波</t>
  </si>
  <si>
    <t>新疆维吾尔自治区塔城市</t>
  </si>
  <si>
    <t>塔城地区卓越白城嗨粉米粉店</t>
  </si>
  <si>
    <t>哈木拉提·多特</t>
  </si>
  <si>
    <t>新疆维吾尔自治区塔城市托里县</t>
  </si>
  <si>
    <t>托里县捡扑寨小公鸡</t>
  </si>
  <si>
    <t>库兰达·波拉提</t>
  </si>
  <si>
    <t>塔城托里县</t>
  </si>
  <si>
    <t>俭朴寨小公鸡</t>
  </si>
  <si>
    <t>牧业村</t>
  </si>
  <si>
    <t>马跌提汗·马哈木</t>
  </si>
  <si>
    <t>新疆维吾尔自治区塔城裕民县161团6连代牧</t>
  </si>
  <si>
    <t>161团6连代牧</t>
  </si>
  <si>
    <t>吾兰·马跌提汗</t>
  </si>
  <si>
    <t>齐勒布拉克村</t>
  </si>
  <si>
    <t>克尔安·阿德别克</t>
  </si>
  <si>
    <t>新疆塔城市建新南街昌南国际商贸城23幢</t>
  </si>
  <si>
    <t>新疆昌南酒店管理有限公司</t>
  </si>
  <si>
    <t>艾沙提汗·赛尔克汗</t>
  </si>
  <si>
    <t>努尔兰·木了赛日克</t>
  </si>
  <si>
    <t>新疆塔城地区托里县喀普其克路148号</t>
  </si>
  <si>
    <t>托里县光辉汽车维护保养店</t>
  </si>
  <si>
    <t>萨尔吾楞村</t>
  </si>
  <si>
    <t>阿要了·对山别克</t>
  </si>
  <si>
    <t>塔城市胖头鱼网络科技有限公司</t>
  </si>
  <si>
    <t>那思尔江·阿布拉宏</t>
  </si>
  <si>
    <t>新疆农佳乐农业有限公司塔城分公司</t>
  </si>
  <si>
    <t>努尔古丽·哈孜尔别克</t>
  </si>
  <si>
    <t>塔城市前进街中哈俄地下商城20号</t>
  </si>
  <si>
    <t>努尔加瓦尔·哈森木汗</t>
  </si>
  <si>
    <t>塔城市光明路74号古镇商业区17栋114号</t>
  </si>
  <si>
    <t>特列克·吾海</t>
  </si>
  <si>
    <t>新疆塔城地区裕民县郁金香南路裕福源置业商贸有限公司</t>
  </si>
  <si>
    <t>阿克布拉克村</t>
  </si>
  <si>
    <t>加衣那古力·吾塔恩别克</t>
  </si>
  <si>
    <t>新疆塔城市新华路</t>
  </si>
  <si>
    <t>简E生活用品</t>
  </si>
  <si>
    <t>铁列克特一村</t>
  </si>
  <si>
    <t>叶尔道列提·托了很</t>
  </si>
  <si>
    <t>塔城地区托里县俭朴寨小公鸡</t>
  </si>
  <si>
    <t>巴拉拜村</t>
  </si>
  <si>
    <t>古丽加孜·阔孜汗</t>
  </si>
  <si>
    <t>塔城市杜别克街道花园社区长青路薇米母婴用品店</t>
  </si>
  <si>
    <t>长青路薇米母婴用品店</t>
  </si>
  <si>
    <t>喀拉开门村</t>
  </si>
  <si>
    <t>托勒肯·饿布拉依汗</t>
  </si>
  <si>
    <t>新疆维吾尔自治区塔城市兵团农九师一六二团场农一连</t>
  </si>
  <si>
    <t>兵团农九师一六二团场农一连代牧</t>
  </si>
  <si>
    <t>哈那提·安台</t>
  </si>
  <si>
    <t>托里县酥香奶茶馆</t>
  </si>
  <si>
    <t>叶尔森·哈德别克</t>
  </si>
  <si>
    <t>塔城地区也木勒镇</t>
  </si>
  <si>
    <t>塔城地区也木勒镇萨尔吾楞村代牧</t>
  </si>
  <si>
    <t>喀拉尕什村</t>
  </si>
  <si>
    <t>塔玛霞·阿斯克勒汉</t>
  </si>
  <si>
    <t>塔城市步行街高层幻宿男装店</t>
  </si>
  <si>
    <t>喇嘛昭乡</t>
  </si>
  <si>
    <t>哈拉布拉克村</t>
  </si>
  <si>
    <t>沙格达娜·叶尔玛纳什</t>
  </si>
  <si>
    <t>托里县新疆才特好人服务月公司</t>
  </si>
  <si>
    <t>哈拉苏村</t>
  </si>
  <si>
    <t>沙依拉古丽·巴合提汗</t>
  </si>
  <si>
    <t>170团</t>
  </si>
  <si>
    <t>170团姑娘追风干肉</t>
  </si>
  <si>
    <t>努尔兰汗·叶木鲁拜</t>
  </si>
  <si>
    <t>玛依塔斯村</t>
  </si>
  <si>
    <t>阿依古丽·沙汗</t>
  </si>
  <si>
    <t>170团加工厂</t>
  </si>
  <si>
    <t>阿再提·胡山</t>
  </si>
  <si>
    <t>哈那提别克·马里克</t>
  </si>
  <si>
    <t>农九师170团</t>
  </si>
  <si>
    <t>170团沙棘采摘</t>
  </si>
  <si>
    <t>阿依达娜·米勒班</t>
  </si>
  <si>
    <t>塔城国家电网公司</t>
  </si>
  <si>
    <t>吾杰特·巴特</t>
  </si>
  <si>
    <t>塔城市美团公司</t>
  </si>
  <si>
    <t>加吾哈尔·波勒古</t>
  </si>
  <si>
    <t>塔城市闻琴路99号</t>
  </si>
  <si>
    <t>塔城市卓悦百盛DBE珠宝</t>
  </si>
  <si>
    <t>杰勒阿尕什镇</t>
  </si>
  <si>
    <t>阔达尔村</t>
  </si>
  <si>
    <t>库孜也提·托留哈孜</t>
  </si>
  <si>
    <r>
      <rPr>
        <sz val="9"/>
        <rFont val="宋体"/>
        <charset val="134"/>
      </rPr>
      <t>新疆塔城地区塔城市二工镇牧场</t>
    </r>
    <r>
      <rPr>
        <sz val="9"/>
        <rFont val="仿宋_GB2312"/>
        <charset val="134"/>
      </rPr>
      <t xml:space="preserve">  </t>
    </r>
  </si>
  <si>
    <t>塔城地区塔城市二工镇牧场代牧</t>
  </si>
  <si>
    <t>阿依提加马勒·铁留别克</t>
  </si>
  <si>
    <t>新疆生产建设兵团农九师</t>
  </si>
  <si>
    <t>农九师医院保洁员</t>
  </si>
  <si>
    <t>贝山汗·努尔哈布丁</t>
  </si>
  <si>
    <t>阿克努拉村</t>
  </si>
  <si>
    <t>阿依登·克德别克</t>
  </si>
  <si>
    <t>新疆塔城地区和布克赛尔蒙古自治县</t>
  </si>
  <si>
    <t>和丰县公路管理局查干库勒收费站收费员</t>
  </si>
  <si>
    <t>靠苏勒汗·沙依达黑买提</t>
  </si>
  <si>
    <t>塔城市二工镇纳尔泰护边员执勤房护边员</t>
  </si>
  <si>
    <t>尔晓先·阿森尼汗</t>
  </si>
  <si>
    <t>孜吾列·哈吉木汗</t>
  </si>
  <si>
    <t>塔城市人民医院检验科人员</t>
  </si>
  <si>
    <t>加拉尔·玉布</t>
  </si>
  <si>
    <t>塔城市人民医院保洁员</t>
  </si>
  <si>
    <t>吉也尼铁克村</t>
  </si>
  <si>
    <t>那丝哈提·塞力克</t>
  </si>
  <si>
    <t>新疆塔城地区塔城市团结路辅路塔玛莎音乐烧烤吧</t>
  </si>
  <si>
    <t>塔玛莎音乐烧烤吧</t>
  </si>
  <si>
    <t>娥日扎·加日肯</t>
  </si>
  <si>
    <t>新疆塔城地区塔城市文化路22号</t>
  </si>
  <si>
    <t>塔城地区人民医院护士</t>
  </si>
  <si>
    <t>阿依登古丽·努力兰</t>
  </si>
  <si>
    <t xml:space="preserve">新疆塔城地区塔城市和平派出所一小便民警务站    </t>
  </si>
  <si>
    <t>塔城市塔尔巴哈台路一小便民警务站     协警</t>
  </si>
  <si>
    <t>阿兰努尔·胡阿思</t>
  </si>
  <si>
    <t>新疆生产建设兵团农九师德克士上户路银莲楼对面</t>
  </si>
  <si>
    <t>九师德克士服务员</t>
  </si>
  <si>
    <t>纳仁恰汗库勒村</t>
  </si>
  <si>
    <t>马合苏特汗·胡麻尔</t>
  </si>
  <si>
    <t>新疆塔城地区塔城市长青路</t>
  </si>
  <si>
    <t>003中医院警务站协警</t>
  </si>
  <si>
    <t>喀尔尕勒东村</t>
  </si>
  <si>
    <t>高哈勒·哈勒木汗</t>
  </si>
  <si>
    <t xml:space="preserve"> 新疆生产建设兵团农九师汇银广场店</t>
  </si>
  <si>
    <t>新疆生产建设兵团 农九师汇银广场店员工</t>
  </si>
  <si>
    <t>达拉别克·恰依木拉提</t>
  </si>
  <si>
    <t>新疆塔城地区裕民县护边员</t>
  </si>
  <si>
    <t>阿丽玛·达列勒别克</t>
  </si>
  <si>
    <t xml:space="preserve"> 新疆塔城地区乌苏市城管</t>
  </si>
  <si>
    <t xml:space="preserve"> 新疆塔城地区乌苏市城管干事</t>
  </si>
  <si>
    <t>克孜勒黑亚村</t>
  </si>
  <si>
    <t>巴合达提·托汗</t>
  </si>
  <si>
    <t>新疆生产建设兵团第九师164团</t>
  </si>
  <si>
    <t>新疆天牛畜牧科技有限公司畜牧饲养员</t>
  </si>
  <si>
    <t>库鲁木汗·吾拉孜拜</t>
  </si>
  <si>
    <t>新疆天牛畜牧科技有限公司厨师</t>
  </si>
  <si>
    <t>巴合努尔·巴合达提</t>
  </si>
  <si>
    <t>新疆塔城地区塔城市万象明珠云水瑶足道</t>
  </si>
  <si>
    <t>塔城市万象明珠收银员</t>
  </si>
  <si>
    <t>布呼图村</t>
  </si>
  <si>
    <t>金斯别克·哈布都尔</t>
  </si>
  <si>
    <t>新疆塔城地区塔城市打零工</t>
  </si>
  <si>
    <t>木呼苏村</t>
  </si>
  <si>
    <t>加勒恒·阿汗</t>
  </si>
  <si>
    <t>二宫镇开大车</t>
  </si>
  <si>
    <t>热衣汗·宰日普拜</t>
  </si>
  <si>
    <t>塔城市贝果鲜面店面点师</t>
  </si>
  <si>
    <t>上杰勒阿尕什村</t>
  </si>
  <si>
    <t>叶尔波·托肯</t>
  </si>
  <si>
    <t>新疆塔城地区和布克赛尔县沙吉海 煤矿煤场开货车</t>
  </si>
  <si>
    <t>加楞·也尔波拉提</t>
  </si>
  <si>
    <t>新疆塔城地区托里县开发区</t>
  </si>
  <si>
    <t>新疆塔城托里县开发区准噶尔派出所协警</t>
  </si>
  <si>
    <t>玛旦古丽·白依毛尔塔</t>
  </si>
  <si>
    <t>新疆生产建设兵团第九师</t>
  </si>
  <si>
    <t>新疆生产建设兵团第九师医院清洁工</t>
  </si>
  <si>
    <t>乌勒肯托尕木村</t>
  </si>
  <si>
    <t>努尔古丽·满索尔</t>
  </si>
  <si>
    <t>新疆塔城地区裕民县吉也克镇</t>
  </si>
  <si>
    <t>新疆塔城地区裕民县吉也克镇护边员</t>
  </si>
  <si>
    <t>山巴依尔·阿拉西加甫</t>
  </si>
  <si>
    <t>新疆塔城地区和布克赛尔蒙古自治县和什托洛盖镇</t>
  </si>
  <si>
    <t>新疆塔城地区和布克赛尔蒙古自治县和什托洛盖镇保安</t>
  </si>
  <si>
    <t>喀尔尕勒西村</t>
  </si>
  <si>
    <t>玛依努尔</t>
  </si>
  <si>
    <t>新疆塔城地区裕民县人民医院护士</t>
  </si>
  <si>
    <t>阔克塔斯村</t>
  </si>
  <si>
    <t>赵晓琼</t>
  </si>
  <si>
    <t>吴畅和技术推广服务部打零工</t>
  </si>
  <si>
    <t>屯巴义</t>
  </si>
  <si>
    <t>新疆塔城地区乌苏市老区楼超市员工</t>
  </si>
  <si>
    <t>哈黑拉·沙那哈提</t>
  </si>
  <si>
    <t>塔城市周燕口腔诊所员工</t>
  </si>
  <si>
    <t>喀拉苏村</t>
  </si>
  <si>
    <t>阿尔达古丽·切日扎提</t>
  </si>
  <si>
    <t>塔城市新华路移动公司员工</t>
  </si>
  <si>
    <t>孜乃克·切日扎提</t>
  </si>
  <si>
    <t>塔城市巨美装修公司装修工</t>
  </si>
  <si>
    <t>也勒阿斯·旦来列汗</t>
  </si>
  <si>
    <t>塔城市美团外卖外卖员</t>
  </si>
  <si>
    <t>叶斯包勒·赛日克</t>
  </si>
  <si>
    <t>塔城市新城街道双水磨警务站协警</t>
  </si>
  <si>
    <t>牧场</t>
  </si>
  <si>
    <t>胡瓦提·阿布</t>
  </si>
  <si>
    <t>塔城市MPE染发会所理发师</t>
  </si>
  <si>
    <t>沙兰别克·托汗</t>
  </si>
  <si>
    <t>恰合吉牧场代牧</t>
  </si>
  <si>
    <t>阿依地坦·哈拜</t>
  </si>
  <si>
    <t xml:space="preserve"> 松鼠AI 辛和智能学习中心教师</t>
  </si>
  <si>
    <t>杰勒阿尕什村</t>
  </si>
  <si>
    <t>李忠</t>
  </si>
  <si>
    <t>康馨花园二期保安</t>
  </si>
  <si>
    <t>韩征荣</t>
  </si>
  <si>
    <t>李金凤</t>
  </si>
  <si>
    <t>第九师管委会干事</t>
  </si>
  <si>
    <t>巴拜·缺唐</t>
  </si>
  <si>
    <t>新疆生产建设兵团第九师163团</t>
  </si>
  <si>
    <t>新疆生产建设兵团第九师163团开车</t>
  </si>
  <si>
    <t>农中村</t>
  </si>
  <si>
    <t>霍学东</t>
  </si>
  <si>
    <t>新疆生产建设兵团第九师保安</t>
  </si>
  <si>
    <t>额玛勒郭楞蒙古民族乡</t>
  </si>
  <si>
    <t>多尔加甫村</t>
  </si>
  <si>
    <r>
      <rPr>
        <sz val="9"/>
        <rFont val="仿宋_GB2312"/>
        <charset val="134"/>
      </rPr>
      <t>阿英</t>
    </r>
    <r>
      <rPr>
        <sz val="9"/>
        <rFont val="宋体"/>
        <charset val="134"/>
      </rPr>
      <t>·胡那皮牙</t>
    </r>
  </si>
  <si>
    <t>新疆生产建设兵团九师九师一六九团</t>
  </si>
  <si>
    <t>169团加油站保安</t>
  </si>
  <si>
    <t>多尔加甫村委会</t>
  </si>
  <si>
    <t>也日克·马那甫</t>
  </si>
  <si>
    <t>打零时工</t>
  </si>
  <si>
    <t>喀拉尕什库热村</t>
  </si>
  <si>
    <t>刘琴</t>
  </si>
  <si>
    <t>新疆博达人才开发有限公司石河子分公司</t>
  </si>
  <si>
    <t>梁立荣</t>
  </si>
  <si>
    <t>农九师</t>
  </si>
  <si>
    <t>农九师地下街</t>
  </si>
  <si>
    <t>库丽沙拉·阿斯里汗</t>
  </si>
  <si>
    <t>第九师朝阳区上户西街杰美名品广场A-091</t>
  </si>
  <si>
    <t>嗨喽小姐姐</t>
  </si>
  <si>
    <t>巴克新布鲁格村</t>
  </si>
  <si>
    <t>巴音吉尔根</t>
  </si>
  <si>
    <t>新疆维吾尔自治区塔城地区塔城市 别勒塔木村</t>
  </si>
  <si>
    <t>打零工</t>
  </si>
  <si>
    <t>恰尔格阿吉尔干村</t>
  </si>
  <si>
    <t>马丁</t>
  </si>
  <si>
    <t>新疆乌苏市马吉克工业园区</t>
  </si>
  <si>
    <t>凯赛（乌苏）生物材料有限公司</t>
  </si>
  <si>
    <t>吐鲁巴苏瓦提村</t>
  </si>
  <si>
    <t>布仁巴音</t>
  </si>
  <si>
    <t>新疆兵团农九师</t>
  </si>
  <si>
    <t>新疆兵团第九师菜市场</t>
  </si>
  <si>
    <t>喀拉也木勒镇</t>
  </si>
  <si>
    <t>阿克阔麦村</t>
  </si>
  <si>
    <t>沙尔甫汗·巴合西</t>
  </si>
  <si>
    <t>新疆生产建设兵团九师一六八团</t>
  </si>
  <si>
    <t>代牧</t>
  </si>
  <si>
    <t>古丽米娜·玛那西</t>
  </si>
  <si>
    <t>新疆生产建设兵团九师</t>
  </si>
  <si>
    <t>九师</t>
  </si>
  <si>
    <t>木拉提·胡赛因</t>
  </si>
  <si>
    <t>168团</t>
  </si>
  <si>
    <t>吾拉勒汗·买那白勒</t>
  </si>
  <si>
    <t>新疆生产建设兵团九师一六五团</t>
  </si>
  <si>
    <t>放牧</t>
  </si>
  <si>
    <t>古丽加玛尼·哈希干</t>
  </si>
  <si>
    <t>赛尔克别克·阿扎提</t>
  </si>
  <si>
    <t>阿依恒·阿合买江</t>
  </si>
  <si>
    <t>塔城师恰夏镇江德拜执勤房</t>
  </si>
  <si>
    <t>江德拜执勤房护边员</t>
  </si>
  <si>
    <t>牧业队</t>
  </si>
  <si>
    <t>沙依兰·吐尔斯别克</t>
  </si>
  <si>
    <t>一六五团七连</t>
  </si>
  <si>
    <t>一六五团七连护边员</t>
  </si>
  <si>
    <t>木拉依·阿西依</t>
  </si>
  <si>
    <t>塔城市万和市政工程服务有限公司</t>
  </si>
  <si>
    <t>交勒布拉克四村</t>
  </si>
  <si>
    <t>加娜尔古丽·热阿合木</t>
  </si>
  <si>
    <t>新疆维吾尔自治区塔城地区托里县</t>
  </si>
  <si>
    <t>托里县优优衣柜</t>
  </si>
  <si>
    <t>合木巴提·斯玛什</t>
  </si>
  <si>
    <t>新疆维吾尔自治区塔城地区塔城市</t>
  </si>
  <si>
    <t>塔城市卡卡罗特网络科技有限公司</t>
  </si>
  <si>
    <r>
      <rPr>
        <sz val="9"/>
        <rFont val="宋体"/>
        <charset val="134"/>
      </rPr>
      <t>唐加勒克</t>
    </r>
    <r>
      <rPr>
        <sz val="9"/>
        <rFont val="Courier New"/>
        <charset val="0"/>
      </rPr>
      <t>·</t>
    </r>
    <r>
      <rPr>
        <sz val="9"/>
        <rFont val="宋体"/>
        <charset val="134"/>
      </rPr>
      <t>哈德尔木拉</t>
    </r>
  </si>
  <si>
    <t>农九师168团打零工</t>
  </si>
  <si>
    <r>
      <rPr>
        <sz val="9"/>
        <rFont val="宋体"/>
        <charset val="134"/>
      </rPr>
      <t>波拉提别克</t>
    </r>
    <r>
      <rPr>
        <sz val="9"/>
        <rFont val="Courier New"/>
        <charset val="0"/>
      </rPr>
      <t>·</t>
    </r>
    <r>
      <rPr>
        <sz val="9"/>
        <rFont val="宋体"/>
        <charset val="134"/>
      </rPr>
      <t>克德尔汗</t>
    </r>
  </si>
  <si>
    <t>农九师168团</t>
  </si>
  <si>
    <t>叶尔森别克·沙依拉木别克</t>
  </si>
  <si>
    <t>农九师168团加油站</t>
  </si>
  <si>
    <t>沙合尔</t>
  </si>
  <si>
    <t>新疆维吾尔自治区塔城地区裕民县</t>
  </si>
  <si>
    <t>裕民县打零工</t>
  </si>
  <si>
    <t>托合塔尔别克·哈德尔木拉</t>
  </si>
  <si>
    <t>农九师168团代牧</t>
  </si>
  <si>
    <r>
      <rPr>
        <sz val="9"/>
        <rFont val="宋体"/>
        <charset val="134"/>
      </rPr>
      <t>高吾色尔</t>
    </r>
    <r>
      <rPr>
        <sz val="9"/>
        <rFont val="Courier New"/>
        <charset val="0"/>
      </rPr>
      <t>·</t>
    </r>
    <r>
      <rPr>
        <sz val="9"/>
        <rFont val="宋体"/>
        <charset val="134"/>
      </rPr>
      <t>别热克汗</t>
    </r>
  </si>
  <si>
    <t>塔城市西部美食街小马烧烤店</t>
  </si>
  <si>
    <r>
      <rPr>
        <sz val="9"/>
        <rFont val="宋体"/>
        <charset val="134"/>
      </rPr>
      <t>珠曼</t>
    </r>
    <r>
      <rPr>
        <sz val="9"/>
        <rFont val="Courier New"/>
        <charset val="0"/>
      </rPr>
      <t>·</t>
    </r>
    <r>
      <rPr>
        <sz val="9"/>
        <rFont val="宋体"/>
        <charset val="134"/>
      </rPr>
      <t>阿合提</t>
    </r>
  </si>
  <si>
    <t>马玉素</t>
  </si>
  <si>
    <t>塔城市也木勒乡打零工</t>
  </si>
  <si>
    <r>
      <rPr>
        <sz val="9"/>
        <rFont val="宋体"/>
        <charset val="134"/>
      </rPr>
      <t>吾木提古丽</t>
    </r>
    <r>
      <rPr>
        <sz val="9"/>
        <rFont val="Courier New"/>
        <charset val="0"/>
      </rPr>
      <t>·</t>
    </r>
    <r>
      <rPr>
        <sz val="9"/>
        <rFont val="宋体"/>
        <charset val="134"/>
      </rPr>
      <t>阿西木</t>
    </r>
  </si>
  <si>
    <t>九师一六五团早餐店</t>
  </si>
  <si>
    <t>吾肯·加达木汗</t>
  </si>
  <si>
    <t>马云</t>
  </si>
  <si>
    <t>阿兰·沙黑都拉</t>
  </si>
  <si>
    <t>新疆生产建设兵团九师一六五团四连</t>
  </si>
  <si>
    <t>阿尔腾别克·木拉提汗</t>
  </si>
  <si>
    <t>谢尔依扎提·塔力合提别克</t>
  </si>
  <si>
    <t>马军海</t>
  </si>
  <si>
    <t>新疆维吾尔自治区塔城地区</t>
  </si>
  <si>
    <t>塔城市华宝市场小安牛羊肉店</t>
  </si>
  <si>
    <t>马依旦</t>
  </si>
  <si>
    <t>新疆生产建设兵团九师一六七团</t>
  </si>
  <si>
    <t>新疆生产建设兵团九师一六七团大棚</t>
  </si>
  <si>
    <t>高发东曼</t>
  </si>
  <si>
    <t>沙玛特·那孜木别克</t>
  </si>
  <si>
    <t xml:space="preserve">塔城市玉立幼儿园 </t>
  </si>
  <si>
    <t>吐尔逊·恰以木拉提</t>
  </si>
  <si>
    <t>塔城市开货车</t>
  </si>
  <si>
    <t>叶勒克·阿培</t>
  </si>
  <si>
    <t>护边员</t>
  </si>
  <si>
    <t>阿依登别克·托列吾汗</t>
  </si>
  <si>
    <t>新疆生产建设兵团九师九师一六八团</t>
  </si>
  <si>
    <t>加依拉古丽·马河萨提</t>
  </si>
  <si>
    <t>喀拉也木勒二村</t>
  </si>
  <si>
    <t>阿热依扎·托勒木别克</t>
  </si>
  <si>
    <t>塔城地区塔城市也门勒乡上三宫</t>
  </si>
  <si>
    <t>王建军</t>
  </si>
  <si>
    <t>多斯本别克·阿合严</t>
  </si>
  <si>
    <t>塔城市阿不都拉乡库吉拜北村</t>
  </si>
  <si>
    <t>努尔苏尔旦·哈比</t>
  </si>
  <si>
    <t>塔城市恰夏镇</t>
  </si>
  <si>
    <t>塔城市恰夏镇玛勒德拜执勤房护边员</t>
  </si>
  <si>
    <t>布丽布力汗·叶斯木汗</t>
  </si>
  <si>
    <t>古丽娜拉·斯拉木别克</t>
  </si>
  <si>
    <t>和布克赛尔蒙古自治县</t>
  </si>
  <si>
    <t>和布克赛尔蒙古人民医院</t>
  </si>
  <si>
    <t>森巴提·托勒木别克</t>
  </si>
  <si>
    <t>塔城市九点一刻便利店</t>
  </si>
  <si>
    <t>沙比拉·托海</t>
  </si>
  <si>
    <t>第九师165团</t>
  </si>
  <si>
    <t>第九师165团边境警务站护边员</t>
  </si>
  <si>
    <t>叶尔江·合孜尔别克</t>
  </si>
  <si>
    <t>农九师161团6连</t>
  </si>
  <si>
    <t>新疆实一生态环境股份有限公司</t>
  </si>
  <si>
    <t>沙依拉古丽·哈德尔别克</t>
  </si>
  <si>
    <t>赛力克·合孜尔别克</t>
  </si>
  <si>
    <t>巴哈提古丽·哈米旦</t>
  </si>
  <si>
    <t>166团11连</t>
  </si>
  <si>
    <t xml:space="preserve"> 张博</t>
  </si>
  <si>
    <t>木拉提·哈力木汗</t>
  </si>
  <si>
    <t>叶尔肯·那孜木汗</t>
  </si>
  <si>
    <t>古德亚·达吾列提别克</t>
  </si>
  <si>
    <t>新疆云铖智能科技有限公司</t>
  </si>
  <si>
    <t>阿依古丽·加玛西</t>
  </si>
  <si>
    <t>第九师168团</t>
  </si>
  <si>
    <t>第九师168团加油站</t>
  </si>
  <si>
    <t>白山汗·哈力俄拉</t>
  </si>
  <si>
    <t>165团2连</t>
  </si>
  <si>
    <r>
      <rPr>
        <sz val="9"/>
        <rFont val="宋体"/>
        <charset val="134"/>
      </rPr>
      <t>阿扎提</t>
    </r>
    <r>
      <rPr>
        <sz val="9"/>
        <rFont val="Courier New"/>
        <charset val="0"/>
      </rPr>
      <t>·</t>
    </r>
    <r>
      <rPr>
        <sz val="9"/>
        <rFont val="宋体"/>
        <charset val="134"/>
      </rPr>
      <t>努尔哈米坦</t>
    </r>
  </si>
  <si>
    <t>塔城市恰夏镇阿叔塔斯村</t>
  </si>
  <si>
    <r>
      <rPr>
        <sz val="9"/>
        <rFont val="宋体"/>
        <charset val="134"/>
      </rPr>
      <t>胡尔拉西</t>
    </r>
    <r>
      <rPr>
        <sz val="9"/>
        <rFont val="Courier New"/>
        <charset val="0"/>
      </rPr>
      <t>·</t>
    </r>
    <r>
      <rPr>
        <sz val="9"/>
        <rFont val="宋体"/>
        <charset val="134"/>
      </rPr>
      <t>阿山</t>
    </r>
  </si>
  <si>
    <t>农九师165团</t>
  </si>
  <si>
    <t>托海·阿赛</t>
  </si>
  <si>
    <t>加勒哈斯·铁格斯汗</t>
  </si>
  <si>
    <t>168团1号警务站</t>
  </si>
  <si>
    <t>168团1号警务站护边员</t>
  </si>
  <si>
    <t>阿达力别克·哈力吾拉</t>
  </si>
  <si>
    <t>农九师165团三连</t>
  </si>
  <si>
    <t>格麦（放牧）</t>
  </si>
  <si>
    <t>沙吾列古丽·哈再孜</t>
  </si>
  <si>
    <t>交勒布拉克三村</t>
  </si>
  <si>
    <t>白山别克·吾沙</t>
  </si>
  <si>
    <t>新疆生产建设兵团九师九师一六五团</t>
  </si>
  <si>
    <t>加娜提·吐逊甫汗</t>
  </si>
  <si>
    <t>吾拉再·哈德力别克</t>
  </si>
  <si>
    <t>珠玛汗·格热孜旦</t>
  </si>
  <si>
    <t>阿依波力·赛力克</t>
  </si>
  <si>
    <t>古丽吉别克·叶尔哈孜</t>
  </si>
  <si>
    <t>新疆维吾尔自治区塔城地区沙湾市</t>
  </si>
  <si>
    <t>新疆维吾尔自治区塔城地区沙湾市食为天餐厅</t>
  </si>
  <si>
    <t>特列克别尔得·胡尔曼别克</t>
  </si>
  <si>
    <t>新疆维吾尔自治区塔城地区托里县镜泉社区</t>
  </si>
  <si>
    <t>托里县小特通讯店</t>
  </si>
  <si>
    <t>努尔巴哈提·卡德力别克</t>
  </si>
  <si>
    <t>塔城市恰夏镇护边员</t>
  </si>
  <si>
    <t>哈依尔汗·叶斯木汗</t>
  </si>
  <si>
    <t>新疆维吾尔自治区塔城地区塔城市恰夏镇</t>
  </si>
  <si>
    <t>大锡伯图河口执勤房护边员</t>
  </si>
  <si>
    <t>切克尔汗·哈汗</t>
  </si>
  <si>
    <t>新疆生产建设兵团九师一六五团放牧</t>
  </si>
  <si>
    <t>巴合提拜·托列别尔肯</t>
  </si>
  <si>
    <t>和丰县莫因其村</t>
  </si>
  <si>
    <t>达吾列提别克·托列别尔肯</t>
  </si>
  <si>
    <t>塔城市宏兴镇养殖场</t>
  </si>
  <si>
    <t>别尔克·沙布依提汗</t>
  </si>
  <si>
    <t>农九师168团育肥场放牧</t>
  </si>
  <si>
    <t>巴哈提别克·再那勒哈比</t>
  </si>
  <si>
    <t>克什克尼托别村</t>
  </si>
  <si>
    <t>玛代·哈孜勒汗</t>
  </si>
  <si>
    <t>九师一六五团代牧</t>
  </si>
  <si>
    <t>海沙尔·玛代</t>
  </si>
  <si>
    <t>九师一六五团护边员</t>
  </si>
  <si>
    <t>阿德力别克·阿斯木汗</t>
  </si>
  <si>
    <t>白山别克·哈那甫亚</t>
  </si>
  <si>
    <t>裕民县代牧</t>
  </si>
  <si>
    <t>阿丽玛古丽·马合苏提</t>
  </si>
  <si>
    <t>托里县餐厅服务员</t>
  </si>
  <si>
    <t>叶力干·哈旦</t>
  </si>
  <si>
    <t>直兰提勒村</t>
  </si>
  <si>
    <t>马强</t>
  </si>
  <si>
    <t>新疆生产建设兵团农九师一六三团</t>
  </si>
  <si>
    <t>爱美卡汽车服务有限公司</t>
  </si>
  <si>
    <t>木拉提·毛吾提别克</t>
  </si>
  <si>
    <t>沙布尔·瓦孜尔汗</t>
  </si>
  <si>
    <t>新疆生产建设兵团农九师一六五团八连</t>
  </si>
  <si>
    <t>高哈尔·阿斯哈尔</t>
  </si>
  <si>
    <t>新疆生产建设兵团农九师一六八团</t>
  </si>
  <si>
    <t xml:space="preserve"> 168团1号警务站辅警</t>
  </si>
  <si>
    <t>哈力木拉提·沙依扎达</t>
  </si>
  <si>
    <t>一六八团加油站</t>
  </si>
  <si>
    <t>叶尔肯·毛吾提别克</t>
  </si>
  <si>
    <t>塔城市窝尔塔阿不都拉</t>
  </si>
  <si>
    <t>阿不都拉旧社保地灌场厂</t>
  </si>
  <si>
    <t>塔拉甫·吾汗</t>
  </si>
  <si>
    <t>和丰煤矿到额敏县热力公司拉煤炭</t>
  </si>
  <si>
    <t>锦泰亿正通加油加气站司机</t>
  </si>
  <si>
    <t>哈米提·力亚斯</t>
  </si>
  <si>
    <t>新疆生产建设兵团农九师一六五团五连</t>
  </si>
  <si>
    <t>热吾山古丽·玛那甫</t>
  </si>
  <si>
    <t>一六八团阿木饭店打工</t>
  </si>
  <si>
    <t>托列吾汗·热阿依汗</t>
  </si>
  <si>
    <t>雨露节水厂</t>
  </si>
  <si>
    <t>米力·沙布尔</t>
  </si>
  <si>
    <t>塔城阿克塔乌克护边员</t>
  </si>
  <si>
    <t>阿克塔乌克执勤房</t>
  </si>
  <si>
    <t>布热斯汗·吾拉汗</t>
  </si>
  <si>
    <t xml:space="preserve">九师糖厂 </t>
  </si>
  <si>
    <t xml:space="preserve">瑞祥糖业公司   </t>
  </si>
  <si>
    <t>铁另直拉八大队</t>
  </si>
  <si>
    <t>阿曼古丽·叶里江</t>
  </si>
  <si>
    <t>塔城市纯颜养生馆</t>
  </si>
  <si>
    <t>塔城市昌南国际</t>
  </si>
  <si>
    <t>阿依波塔·叶里江</t>
  </si>
  <si>
    <t>农九师黑马艺术</t>
  </si>
  <si>
    <t>额敏县润泽苑</t>
  </si>
  <si>
    <t>祁月兰</t>
  </si>
  <si>
    <t>托里县路满聚餐厅</t>
  </si>
  <si>
    <t>马秀娟</t>
  </si>
  <si>
    <t>塔城市禹德水利水电工程有限公司</t>
  </si>
  <si>
    <t>塔城市塔城市禹德水利水电工程有限公司</t>
  </si>
  <si>
    <t>吾音克村</t>
  </si>
  <si>
    <t>孜娜提·热阿依木别克</t>
  </si>
  <si>
    <t>塔城市杜别克街道花园四期九号楼103室</t>
  </si>
  <si>
    <t>牧羊哥特色手抓大盘店</t>
  </si>
  <si>
    <t>达吾列提汗·沙合达提汗</t>
  </si>
  <si>
    <t>塔城市恰夏镇6队合作社</t>
  </si>
  <si>
    <t>木拉提汗·海拉提</t>
  </si>
  <si>
    <t>第九师165团5连</t>
  </si>
  <si>
    <t>第九师165团5连护边员</t>
  </si>
  <si>
    <t>阿曼别克·木合塔尔</t>
  </si>
  <si>
    <t>兵团农九师团结农场五连</t>
  </si>
  <si>
    <t>兵团农九师团结农场五连打零工</t>
  </si>
  <si>
    <t>那吾热孜汗·托列尼别克</t>
  </si>
  <si>
    <t>兵团农九师165团4连</t>
  </si>
  <si>
    <t>兵团农九师165团4连放牧</t>
  </si>
  <si>
    <t>古丽娜尔·哈依勒汗</t>
  </si>
  <si>
    <t>哈达依·阿合买提别克</t>
  </si>
  <si>
    <t>第九师4连</t>
  </si>
  <si>
    <t>第九师4连放牧</t>
  </si>
  <si>
    <t>阿依古丽·胡那甫亚</t>
  </si>
  <si>
    <t>塔特木别克·塔布斯汗</t>
  </si>
  <si>
    <t>第九师166团2连</t>
  </si>
  <si>
    <t>第九师166团2连放牧</t>
  </si>
  <si>
    <t>阿依拉古丽·翁木台</t>
  </si>
  <si>
    <t>吐尔森别克·哈孜太</t>
  </si>
  <si>
    <t>第九师170团</t>
  </si>
  <si>
    <t>第九师170团放牧</t>
  </si>
  <si>
    <t>玛木尔别克·阿合哈力</t>
  </si>
  <si>
    <t>第九师165团4连</t>
  </si>
  <si>
    <t>第九师165团4连放牧</t>
  </si>
  <si>
    <t>帕提古丽·阿兰汗</t>
  </si>
  <si>
    <t>买拉木汗·托列尼别克</t>
  </si>
  <si>
    <t>莫勒杜尔·好尔波尔</t>
  </si>
  <si>
    <t>沙尔山别克·塔布斯汗</t>
  </si>
  <si>
    <t>第九师165团2连</t>
  </si>
  <si>
    <t>第九师165团2连护边员</t>
  </si>
  <si>
    <t>拉扎提·木合赛</t>
  </si>
  <si>
    <t>第九师168团2连</t>
  </si>
  <si>
    <t>第九师168团2连护边员</t>
  </si>
  <si>
    <t>古丽娜尔·阿达力别克</t>
  </si>
  <si>
    <t>裕民县哈拉布拉镇客运站西侧边聚原台球厅</t>
  </si>
  <si>
    <t>巴合别尔·叶尔勒克汗</t>
  </si>
  <si>
    <t>布拉克托别村</t>
  </si>
  <si>
    <t>阿曼卓力·胡曼尔汗</t>
  </si>
  <si>
    <t>新疆生产建设兵团九师165团</t>
  </si>
  <si>
    <t>165团一号警务站</t>
  </si>
  <si>
    <t>古丽合娜提·叶木力别克</t>
  </si>
  <si>
    <t>加依娜提·叶塞</t>
  </si>
  <si>
    <t>新疆生产建设兵团九师九师165团</t>
  </si>
  <si>
    <t>沙亚哈提·革曼</t>
  </si>
  <si>
    <t>新疆塔城地区额敏县第九师170团</t>
  </si>
  <si>
    <t>170团丽丰超市</t>
  </si>
  <si>
    <t>特列克·扎汗</t>
  </si>
  <si>
    <t>165团护边员</t>
  </si>
  <si>
    <t>加拉克村</t>
  </si>
  <si>
    <t>努尔布森·阿达依</t>
  </si>
  <si>
    <t>塔城地区</t>
  </si>
  <si>
    <t>塔城市老一小热氏牛肉面</t>
  </si>
  <si>
    <t>阿依波力·克麦恩</t>
  </si>
  <si>
    <t>塔城市公安局</t>
  </si>
  <si>
    <r>
      <rPr>
        <sz val="9"/>
        <rFont val="宋体"/>
        <charset val="134"/>
      </rPr>
      <t>巴合提别克</t>
    </r>
    <r>
      <rPr>
        <sz val="9"/>
        <rFont val="Courier New"/>
        <charset val="0"/>
      </rPr>
      <t>·</t>
    </r>
    <r>
      <rPr>
        <sz val="9"/>
        <rFont val="宋体"/>
        <charset val="134"/>
      </rPr>
      <t>哈依尔拜</t>
    </r>
  </si>
  <si>
    <t>165团</t>
  </si>
  <si>
    <t>别尔克·赛力克汗</t>
  </si>
  <si>
    <r>
      <rPr>
        <sz val="9"/>
        <rFont val="宋体"/>
        <charset val="134"/>
      </rPr>
      <t>阿柯叶尔开</t>
    </r>
    <r>
      <rPr>
        <sz val="9"/>
        <rFont val="Courier New"/>
        <charset val="0"/>
      </rPr>
      <t>·</t>
    </r>
    <r>
      <rPr>
        <sz val="9"/>
        <rFont val="宋体"/>
        <charset val="134"/>
      </rPr>
      <t>别尔克</t>
    </r>
  </si>
  <si>
    <r>
      <rPr>
        <sz val="9"/>
        <rFont val="宋体"/>
        <charset val="134"/>
      </rPr>
      <t>阿克叶尔卡</t>
    </r>
    <r>
      <rPr>
        <sz val="9"/>
        <rFont val="Courier New"/>
        <charset val="0"/>
      </rPr>
      <t>·</t>
    </r>
    <r>
      <rPr>
        <sz val="9"/>
        <rFont val="宋体"/>
        <charset val="134"/>
      </rPr>
      <t>波拉提汗</t>
    </r>
  </si>
  <si>
    <r>
      <rPr>
        <sz val="9"/>
        <rFont val="宋体"/>
        <charset val="134"/>
      </rPr>
      <t>娜泽尔柯</t>
    </r>
    <r>
      <rPr>
        <sz val="9"/>
        <rFont val="Courier New"/>
        <charset val="0"/>
      </rPr>
      <t>·</t>
    </r>
    <r>
      <rPr>
        <sz val="9"/>
        <rFont val="宋体"/>
        <charset val="134"/>
      </rPr>
      <t>别尔克</t>
    </r>
  </si>
  <si>
    <t>喀拉也木勒一村</t>
  </si>
  <si>
    <r>
      <rPr>
        <sz val="9"/>
        <color indexed="8"/>
        <rFont val="仿宋_GB2312"/>
        <charset val="134"/>
      </rPr>
      <t>阿扎提</t>
    </r>
    <r>
      <rPr>
        <sz val="9"/>
        <rFont val="宋体"/>
        <charset val="134"/>
      </rPr>
      <t>·吐尔斯别克</t>
    </r>
  </si>
  <si>
    <t>新疆维吾尔自治区塔城地区博孜达克镇</t>
  </si>
  <si>
    <t>新疆维吾尔自治区塔城地区博孜达克镇护边员</t>
  </si>
  <si>
    <r>
      <rPr>
        <sz val="9"/>
        <color indexed="8"/>
        <rFont val="仿宋_GB2312"/>
        <charset val="134"/>
      </rPr>
      <t>加娜古丽</t>
    </r>
    <r>
      <rPr>
        <sz val="9"/>
        <rFont val="宋体"/>
        <charset val="134"/>
      </rPr>
      <t>·哈也尔别克</t>
    </r>
  </si>
  <si>
    <r>
      <rPr>
        <sz val="9"/>
        <color indexed="8"/>
        <rFont val="仿宋_GB2312"/>
        <charset val="134"/>
      </rPr>
      <t>哈米提</t>
    </r>
    <r>
      <rPr>
        <sz val="9"/>
        <rFont val="宋体"/>
        <charset val="134"/>
      </rPr>
      <t>·吾斯依哈</t>
    </r>
  </si>
  <si>
    <t>新疆生产建设兵团九师一六五团2连</t>
  </si>
  <si>
    <t>新疆生产建设兵团九师一六五团2连放牧</t>
  </si>
  <si>
    <r>
      <rPr>
        <sz val="9"/>
        <color indexed="8"/>
        <rFont val="仿宋_GB2312"/>
        <charset val="134"/>
      </rPr>
      <t>加依那古力</t>
    </r>
    <r>
      <rPr>
        <sz val="9"/>
        <rFont val="宋体"/>
        <charset val="134"/>
      </rPr>
      <t>·巴海</t>
    </r>
  </si>
  <si>
    <r>
      <rPr>
        <sz val="9"/>
        <color indexed="8"/>
        <rFont val="仿宋_GB2312"/>
        <charset val="134"/>
      </rPr>
      <t>阿娜尔古丽</t>
    </r>
    <r>
      <rPr>
        <sz val="9"/>
        <rFont val="宋体"/>
        <charset val="134"/>
      </rPr>
      <t>·哈不列西</t>
    </r>
  </si>
  <si>
    <t>新疆维吾尔自治区塔城地区塔城市塔城市御湖俊二号楼二单元301放牧</t>
  </si>
  <si>
    <r>
      <rPr>
        <sz val="9"/>
        <color indexed="8"/>
        <rFont val="仿宋_GB2312"/>
        <charset val="134"/>
      </rPr>
      <t>玛德依</t>
    </r>
    <r>
      <rPr>
        <sz val="9"/>
        <rFont val="宋体"/>
        <charset val="134"/>
      </rPr>
      <t>·热合买提汗</t>
    </r>
  </si>
  <si>
    <t>新疆维吾尔自治区塔城地区塔城市恰夏镇放牧</t>
  </si>
  <si>
    <r>
      <rPr>
        <sz val="9"/>
        <color indexed="8"/>
        <rFont val="仿宋_GB2312"/>
        <charset val="134"/>
      </rPr>
      <t>胡阿呢西</t>
    </r>
    <r>
      <rPr>
        <sz val="9"/>
        <rFont val="宋体"/>
        <charset val="134"/>
      </rPr>
      <t>·卡吾艾</t>
    </r>
  </si>
  <si>
    <t>新疆维吾尔自治区塔城地区塔城市恰夏镇护边员</t>
  </si>
  <si>
    <r>
      <rPr>
        <sz val="9"/>
        <color indexed="8"/>
        <rFont val="仿宋_GB2312"/>
        <charset val="134"/>
      </rPr>
      <t>沙布尔</t>
    </r>
    <r>
      <rPr>
        <sz val="9"/>
        <rFont val="宋体"/>
        <charset val="134"/>
      </rPr>
      <t>·沙帕</t>
    </r>
  </si>
  <si>
    <t>新疆维吾尔自治区塔城地区塔城市恰夏镇江杜拜</t>
  </si>
  <si>
    <t>新疆维吾尔自治区塔城地区塔城市恰夏镇江杜拜护边员</t>
  </si>
  <si>
    <r>
      <rPr>
        <sz val="9"/>
        <color indexed="8"/>
        <rFont val="仿宋_GB2312"/>
        <charset val="134"/>
      </rPr>
      <t>玛合沙提</t>
    </r>
    <r>
      <rPr>
        <sz val="9"/>
        <rFont val="宋体"/>
        <charset val="134"/>
      </rPr>
      <t>·沙依拉西</t>
    </r>
  </si>
  <si>
    <t>新疆生产建设兵团九师一六五团5连</t>
  </si>
  <si>
    <t>新疆生产建设兵团九师一六五团5连放牧</t>
  </si>
  <si>
    <r>
      <rPr>
        <sz val="9"/>
        <color indexed="8"/>
        <rFont val="仿宋_GB2312"/>
        <charset val="134"/>
      </rPr>
      <t>赛力克汗</t>
    </r>
    <r>
      <rPr>
        <sz val="9"/>
        <rFont val="宋体"/>
        <charset val="134"/>
      </rPr>
      <t>·吾斯依哈</t>
    </r>
  </si>
  <si>
    <t>新疆生产建设兵团九师一六五团4连</t>
  </si>
  <si>
    <t>新疆生产建设兵团九师一六五团4连放牧</t>
  </si>
  <si>
    <r>
      <rPr>
        <sz val="9"/>
        <color indexed="8"/>
        <rFont val="仿宋_GB2312"/>
        <charset val="134"/>
      </rPr>
      <t>沙吾列提汗</t>
    </r>
    <r>
      <rPr>
        <sz val="9"/>
        <rFont val="宋体"/>
        <charset val="134"/>
      </rPr>
      <t>·沙依拉西</t>
    </r>
  </si>
  <si>
    <r>
      <rPr>
        <sz val="9"/>
        <color indexed="8"/>
        <rFont val="仿宋_GB2312"/>
        <charset val="134"/>
      </rPr>
      <t>夏尔巴提古丽</t>
    </r>
    <r>
      <rPr>
        <sz val="9"/>
        <rFont val="宋体"/>
        <charset val="134"/>
      </rPr>
      <t>·再那勒哈比</t>
    </r>
  </si>
  <si>
    <t>解恩斯古丽·哈力木汗</t>
  </si>
  <si>
    <t>革命古丽·胡尼达可拜</t>
  </si>
  <si>
    <t>沙依拉西·俄哈斯</t>
  </si>
  <si>
    <t>沙尼太·柯尔柯孜拜</t>
  </si>
  <si>
    <r>
      <rPr>
        <sz val="9"/>
        <color indexed="8"/>
        <rFont val="仿宋_GB2312"/>
        <charset val="134"/>
      </rPr>
      <t>别开</t>
    </r>
    <r>
      <rPr>
        <sz val="9"/>
        <rFont val="宋体"/>
        <charset val="134"/>
      </rPr>
      <t>·玛沙勒木</t>
    </r>
  </si>
  <si>
    <r>
      <rPr>
        <sz val="9"/>
        <color indexed="8"/>
        <rFont val="仿宋_GB2312"/>
        <charset val="134"/>
      </rPr>
      <t>古丽巴尔汗</t>
    </r>
    <r>
      <rPr>
        <sz val="9"/>
        <rFont val="宋体"/>
        <charset val="134"/>
      </rPr>
      <t>·哈力得汗</t>
    </r>
  </si>
  <si>
    <t>新疆维吾尔自治区塔城地区裕民县塔斯特放牧</t>
  </si>
  <si>
    <t>哈依拉提·俄斯依哈</t>
  </si>
  <si>
    <t>玛热勒苏镇</t>
  </si>
  <si>
    <t>乌兰布哈村</t>
  </si>
  <si>
    <t>刘继生</t>
  </si>
  <si>
    <t>塔城市沙湾市</t>
  </si>
  <si>
    <t>塔城地区沙湾市（打零工）</t>
  </si>
  <si>
    <t>克孜拉更村</t>
  </si>
  <si>
    <t>木尔扎别克·我孜肯</t>
  </si>
  <si>
    <t>塔城市(放牧）</t>
  </si>
  <si>
    <t>阿克苏村</t>
  </si>
  <si>
    <t>海学亮</t>
  </si>
  <si>
    <t>金鲁西肥牛火锅店</t>
  </si>
  <si>
    <r>
      <rPr>
        <sz val="9"/>
        <color theme="1"/>
        <rFont val="宋体"/>
        <charset val="134"/>
        <scheme val="minor"/>
      </rPr>
      <t>巴吾尔江</t>
    </r>
    <r>
      <rPr>
        <sz val="9"/>
        <color indexed="8"/>
        <rFont val="宋体"/>
        <charset val="134"/>
      </rPr>
      <t>·吐尔拉别克</t>
    </r>
  </si>
  <si>
    <t>塔城市（给别人开大车）</t>
  </si>
  <si>
    <r>
      <rPr>
        <sz val="9"/>
        <color theme="1"/>
        <rFont val="宋体"/>
        <charset val="134"/>
        <scheme val="minor"/>
      </rPr>
      <t>萨尔合提</t>
    </r>
    <r>
      <rPr>
        <sz val="9"/>
        <color indexed="8"/>
        <rFont val="宋体"/>
        <charset val="134"/>
      </rPr>
      <t>·</t>
    </r>
    <r>
      <rPr>
        <sz val="9"/>
        <color theme="1"/>
        <rFont val="宋体"/>
        <charset val="134"/>
        <scheme val="minor"/>
      </rPr>
      <t>卡列尼别克</t>
    </r>
  </si>
  <si>
    <t>新疆维吾尔自治区塔城地区沙湾市团结街道广场路社区委员会</t>
  </si>
  <si>
    <t>沙湾大盘鸡旗舰店</t>
  </si>
  <si>
    <t>布尔汗德喀拉苏村</t>
  </si>
  <si>
    <t>哈尔肯·奴尔兰</t>
  </si>
  <si>
    <t>新疆维吾尔自治区塔城市光明路与长青路交叉口西北340米西部商贸城二楼</t>
  </si>
  <si>
    <t>壹号派对欢唱ktv</t>
  </si>
  <si>
    <t>刘亚伟</t>
  </si>
  <si>
    <t>新疆维吾尔自治区塔城市致信代办服务中心</t>
  </si>
  <si>
    <t>六户村</t>
  </si>
  <si>
    <t>库鲁木汗·克得木拉</t>
  </si>
  <si>
    <t>塔城市邮政储蓄银行当保安</t>
  </si>
  <si>
    <t>塔城市邮政储蓄银行</t>
  </si>
  <si>
    <t>卡德别克·胡尔曼斯依特</t>
  </si>
  <si>
    <t>塔城市卡拉哈巴克乡巴斯博孜达克村放牧</t>
  </si>
  <si>
    <t>吐普克尔村</t>
  </si>
  <si>
    <t>巴合提古丽·艾衣提哈孜</t>
  </si>
  <si>
    <t>发展队萨孜村（养殖）</t>
  </si>
  <si>
    <t>达吾尔别克·哈德力别克</t>
  </si>
  <si>
    <t>哈德力别克·拉马扎</t>
  </si>
  <si>
    <t>叶尔生汉·别克木拉提</t>
  </si>
  <si>
    <t>塔城地区裕民县（屠宰场）</t>
  </si>
  <si>
    <t>吾木斯汗·巴哈希</t>
  </si>
  <si>
    <t>塔城地区裕民县</t>
  </si>
  <si>
    <t>塔城地区裕民县五升二大队（养殖）</t>
  </si>
  <si>
    <t>唐奴尔·铁列阿得</t>
  </si>
  <si>
    <t>新疆维吾尔自治区和丰县</t>
  </si>
  <si>
    <t>新疆维吾尔自治区和丰县和什托洛盖喜宴火锅店</t>
  </si>
  <si>
    <t>加孜叶尔克·哈德力别克</t>
  </si>
  <si>
    <t>哈力妈·苏来曼</t>
  </si>
  <si>
    <t xml:space="preserve"> 塔城地区塔城市167团</t>
  </si>
  <si>
    <t xml:space="preserve"> 塔城地区塔城市167团（给别人做饭）</t>
  </si>
  <si>
    <t>赛特尔开村</t>
  </si>
  <si>
    <t>阿尔玛·木汗</t>
  </si>
  <si>
    <t>塔城市阿合拉超市</t>
  </si>
  <si>
    <t>阿斯哈尔·杰克山哈力</t>
  </si>
  <si>
    <t>塔城市阿西尔乡江木尔扎村</t>
  </si>
  <si>
    <t>阿西尔乡种植</t>
  </si>
  <si>
    <t>巴合提古丽·哈勒比亚提</t>
  </si>
  <si>
    <t>玛合巴力·波拉恰克</t>
  </si>
  <si>
    <t>托里县冬牧场</t>
  </si>
  <si>
    <t>赛日克汗·居曼</t>
  </si>
  <si>
    <t>乌苏市</t>
  </si>
  <si>
    <t>冬窝子</t>
  </si>
  <si>
    <t xml:space="preserve">直属一村 </t>
  </si>
  <si>
    <t>沙吾列古丽·代来乐汉</t>
  </si>
  <si>
    <t>新疆塔城地区第九师建安小区保洁</t>
  </si>
  <si>
    <t>农九师建安小区</t>
  </si>
  <si>
    <t>阿依努尔·塔比亚</t>
  </si>
  <si>
    <r>
      <rPr>
        <sz val="9"/>
        <rFont val="仿宋_GB2312"/>
        <charset val="134"/>
      </rPr>
      <t>新疆塔城地区第九师额河广惠家电</t>
    </r>
    <r>
      <rPr>
        <sz val="9"/>
        <color indexed="8"/>
        <rFont val="Arial"/>
        <charset val="0"/>
      </rPr>
      <t> </t>
    </r>
  </si>
  <si>
    <r>
      <rPr>
        <sz val="9"/>
        <rFont val="仿宋_GB2312"/>
        <charset val="134"/>
      </rPr>
      <t>农九师额河广惠家电</t>
    </r>
    <r>
      <rPr>
        <sz val="9"/>
        <color indexed="8"/>
        <rFont val="Arial"/>
        <charset val="0"/>
      </rPr>
      <t> </t>
    </r>
  </si>
  <si>
    <t>孙娟娟</t>
  </si>
  <si>
    <t>新疆塔城地区第九师银联楼飞驼专卖店</t>
  </si>
  <si>
    <t>农九师银联楼飞驼专卖店</t>
  </si>
  <si>
    <t>阿娜尔古丽·别代</t>
  </si>
  <si>
    <t>新疆塔城地区第九师百佳</t>
  </si>
  <si>
    <t>九师百佳</t>
  </si>
  <si>
    <t>阿吾力米提·达吾提</t>
  </si>
  <si>
    <t>新疆塔城地区第九师</t>
  </si>
  <si>
    <t>农九师（打零工）</t>
  </si>
  <si>
    <t>别斯塔因恰村</t>
  </si>
  <si>
    <t>加孜依拉·安木塔克</t>
  </si>
  <si>
    <t>新疆生产建设兵团农九师医院</t>
  </si>
  <si>
    <t>农九师医院</t>
  </si>
  <si>
    <t>排义克·阿汗</t>
  </si>
  <si>
    <t>第农九师糖厂</t>
  </si>
  <si>
    <t>塔斯吾特开勒村</t>
  </si>
  <si>
    <t>加依木哈买提·巴扎尔别克</t>
  </si>
  <si>
    <t>塔城市阿西尔乡下一棵树村</t>
  </si>
  <si>
    <t>塔城市阿西尔乡下一棵树村（管地工）</t>
  </si>
  <si>
    <t>朱马别克·沙阿特江</t>
  </si>
  <si>
    <t>塔城市莫因塔勒村</t>
  </si>
  <si>
    <t>塔城市莫因塔勒村（管地工）</t>
  </si>
  <si>
    <t>也尔根·阿比汉</t>
  </si>
  <si>
    <t>塔城地区托里县多拉特村</t>
  </si>
  <si>
    <t>塔城地区托里县多拉特村（看井）</t>
  </si>
  <si>
    <t>霍吉尔特蒙古民族乡</t>
  </si>
  <si>
    <t>布尔汗村</t>
  </si>
  <si>
    <t>马合巴尔·达林</t>
  </si>
  <si>
    <t>塔城市人民医院</t>
  </si>
  <si>
    <t>沙木哈尔·赛依然</t>
  </si>
  <si>
    <t>口岸托运部</t>
  </si>
  <si>
    <t>布力德尔新·托合塔安</t>
  </si>
  <si>
    <t>高志华口腔诊所</t>
  </si>
  <si>
    <t>赛尔江·托海</t>
  </si>
  <si>
    <t>阿热勒苏村</t>
  </si>
  <si>
    <t>布英巴依尔</t>
  </si>
  <si>
    <t>和布克赛尔县和什托洛盖镇忽而爱沟13号</t>
  </si>
  <si>
    <t>执勤房</t>
  </si>
  <si>
    <t>布仁塔</t>
  </si>
  <si>
    <t>新疆塔城市和平街道九道湾执勤房护边员</t>
  </si>
  <si>
    <t>布仁其其格·尼纳</t>
  </si>
  <si>
    <t>新疆生产建设兵团农九师168团莫葫芦14号</t>
  </si>
  <si>
    <t>新疆农九师168团莫葫芦14号执勤房卡点</t>
  </si>
  <si>
    <t>苏龙古·达木尔加甫</t>
  </si>
  <si>
    <t>添柴砂锅炖</t>
  </si>
  <si>
    <t>巴音山·巴代</t>
  </si>
  <si>
    <t>塔城地区和布克赛尔县</t>
  </si>
  <si>
    <t>和布克赛尔县市场监督管理局</t>
  </si>
  <si>
    <t>京什克苏村</t>
  </si>
  <si>
    <t>达吾列·哈力别克</t>
  </si>
  <si>
    <t>新疆伊马国际物流服务有限公司</t>
  </si>
  <si>
    <t>阿克加尔卓塔村</t>
  </si>
  <si>
    <t>王国忠</t>
  </si>
  <si>
    <t xml:space="preserve">塔城市恰夏一大队 </t>
  </si>
  <si>
    <t>塔城市恰夏镇农机</t>
  </si>
  <si>
    <t>姚美玲</t>
  </si>
  <si>
    <t xml:space="preserve">新疆塔成市也门勒乡五井村 </t>
  </si>
  <si>
    <t>新疆塔成市永洪六大队</t>
  </si>
  <si>
    <t>马克力木</t>
  </si>
  <si>
    <t>塔城市光明路花溪家园旁</t>
  </si>
  <si>
    <t>热氏牛肉面</t>
  </si>
  <si>
    <t>苏代</t>
  </si>
  <si>
    <t>塔城地区乌苏市塔里木河西路433号</t>
  </si>
  <si>
    <t>中国邮政储蓄银行乌苏支行</t>
  </si>
  <si>
    <t>马超</t>
  </si>
  <si>
    <t>塔城地区白杨市爱美卡汽车服务中心</t>
  </si>
  <si>
    <t>白杨市爱美卡汽车服务中心</t>
  </si>
  <si>
    <t>阔克萨依村</t>
  </si>
  <si>
    <t>沙拉瓦提·别尔德别克</t>
  </si>
  <si>
    <t>宁城宾馆有限责任公司</t>
  </si>
  <si>
    <t>朱马拜·艾依特木汗</t>
  </si>
  <si>
    <t>塔城市鑫远航万里行托运部</t>
  </si>
  <si>
    <t>吾英布勒克·库开西</t>
  </si>
  <si>
    <t>塔城地区和布克赛尔镇卫生院</t>
  </si>
  <si>
    <t>和布克赛尔镇</t>
  </si>
  <si>
    <t>二道桥乡</t>
  </si>
  <si>
    <t>萨尔巴斯村</t>
  </si>
  <si>
    <t>古力沙尔班·吐斯</t>
  </si>
  <si>
    <t>新疆金管家物业服务有限公司</t>
  </si>
  <si>
    <t>库尔特村</t>
  </si>
  <si>
    <t>肉孜婉古丽·沙买提</t>
  </si>
  <si>
    <t xml:space="preserve"> 乌苏市八十四户乡康家庄子村144号</t>
  </si>
  <si>
    <t xml:space="preserve"> 乌苏市烤先森黄面烤肉</t>
  </si>
  <si>
    <r>
      <rPr>
        <sz val="9"/>
        <rFont val="仿宋_GB2312"/>
        <charset val="134"/>
      </rPr>
      <t>巴扎提</t>
    </r>
    <r>
      <rPr>
        <sz val="9"/>
        <rFont val="Courier New"/>
        <charset val="0"/>
      </rPr>
      <t>·</t>
    </r>
    <r>
      <rPr>
        <sz val="9"/>
        <rFont val="宋体"/>
        <charset val="134"/>
      </rPr>
      <t>木苏里</t>
    </r>
  </si>
  <si>
    <t>塔城市恰夏镇热艾拉早餐店热艾拉茶馆</t>
  </si>
  <si>
    <t xml:space="preserve">二道桥乡 </t>
  </si>
  <si>
    <t>吉也克村</t>
  </si>
  <si>
    <r>
      <rPr>
        <sz val="9"/>
        <color theme="1"/>
        <rFont val="仿宋_GB2312"/>
        <charset val="134"/>
      </rPr>
      <t>阿尔达克</t>
    </r>
    <r>
      <rPr>
        <sz val="9"/>
        <rFont val="Courier New"/>
        <charset val="0"/>
      </rPr>
      <t>·</t>
    </r>
    <r>
      <rPr>
        <sz val="9"/>
        <rFont val="宋体"/>
        <charset val="134"/>
      </rPr>
      <t>赛森别克</t>
    </r>
  </si>
  <si>
    <t>塔城地区裕民县友好路9-23号</t>
  </si>
  <si>
    <t>裕民县服装店</t>
  </si>
  <si>
    <t>莫因村</t>
  </si>
  <si>
    <t>加孜拉·杰恩斯</t>
  </si>
  <si>
    <t>塔城市卓越百盛4楼尼莫家儿童营养膳食坊</t>
  </si>
  <si>
    <t>儿童营养膳食坊</t>
  </si>
  <si>
    <t>尔依扎·木合塔尔亚提</t>
  </si>
  <si>
    <t xml:space="preserve">塔城地区裕民县
</t>
  </si>
  <si>
    <t>家政</t>
  </si>
  <si>
    <t>霍斯巴斯陶村</t>
  </si>
  <si>
    <t>希拉力·热西提</t>
  </si>
  <si>
    <t>托里县多拉特乡</t>
  </si>
  <si>
    <t>依萨塔木村</t>
  </si>
  <si>
    <t>夏木西努尔·阿布西</t>
  </si>
  <si>
    <t>塔城市商业街扎菲汉堡店</t>
  </si>
  <si>
    <t>海拉提·也杰别克</t>
  </si>
  <si>
    <t>白杨城镇运维有限公司（物业）</t>
  </si>
  <si>
    <t>九家户</t>
  </si>
  <si>
    <t>黄素霞</t>
  </si>
  <si>
    <t>塔城市月嫂</t>
  </si>
  <si>
    <t>张根莲</t>
  </si>
  <si>
    <t>第九师166团</t>
  </si>
  <si>
    <t>第九师166团保安</t>
  </si>
  <si>
    <t>马彦娟</t>
  </si>
  <si>
    <t>乌苏市阳光地下街每国颜女装店</t>
  </si>
  <si>
    <t>朱恩景</t>
  </si>
  <si>
    <t>锡伯特</t>
  </si>
  <si>
    <t>赛尔江·也门拜</t>
  </si>
  <si>
    <t>第九师166团八连</t>
  </si>
  <si>
    <t>克奇克巴特</t>
  </si>
  <si>
    <t>塔城市喀拉哈巴克乡阔斯哈巴克村</t>
  </si>
  <si>
    <t>清泉村</t>
  </si>
  <si>
    <t>马依社</t>
  </si>
  <si>
    <t>168团金宝饭店</t>
  </si>
  <si>
    <t>苟定贵</t>
  </si>
  <si>
    <t>托里县多拉特乡工人</t>
  </si>
  <si>
    <t>林勇</t>
  </si>
  <si>
    <t>山东淄博市</t>
  </si>
  <si>
    <t>临淄区金海头名状美业理发工</t>
  </si>
  <si>
    <t>郭慧珍</t>
  </si>
  <si>
    <t>上海市浦东新区崮山路688号</t>
  </si>
  <si>
    <t>上海市浦东新区承熙投资管理有限公司员工</t>
  </si>
  <si>
    <t>李博涛</t>
  </si>
  <si>
    <t>甘肃平凉市</t>
  </si>
  <si>
    <t>平凉市规划建筑勘测设计有限责任公司员工</t>
  </si>
  <si>
    <t>布呼图</t>
  </si>
  <si>
    <t>吾块·哈力</t>
  </si>
  <si>
    <t>内蒙古自治区阿拉善盟阿拉善右旗阿 
拉腾朝克苏木阿拉腾塔拉嘎查</t>
  </si>
  <si>
    <t>内蒙古自治区阿拉善盟阿拉善右旗阿 
拉腾朝克苏木阿拉腾塔拉嘎查挤奶工</t>
  </si>
  <si>
    <t>阿依古丽·托辽汗</t>
  </si>
  <si>
    <t>肯吉别克·哈孜肯</t>
  </si>
  <si>
    <t>热吾线古丽·沙米提汗</t>
  </si>
  <si>
    <t>乔丽盼·那合西班</t>
  </si>
  <si>
    <t>浙江省金华市义乌市</t>
  </si>
  <si>
    <t>浙江省金华市义乌市抖音外贸批发零售</t>
  </si>
  <si>
    <t>哈娜提·斯别甫汗</t>
  </si>
  <si>
    <t>北京房山区龙湖熙悦天街</t>
  </si>
  <si>
    <t>林季奶茶店</t>
  </si>
  <si>
    <t>英卡尔·哈德力别克</t>
  </si>
  <si>
    <t>上海市黄浦区淮海东路85号淮海商业大厦建设银行10楼</t>
  </si>
  <si>
    <t>中国建设银行上海分行</t>
  </si>
  <si>
    <t>达斯特阿尼·杜曼</t>
  </si>
  <si>
    <t>甘肃武威市民勤县</t>
  </si>
  <si>
    <t>远景能源有限公司</t>
  </si>
  <si>
    <t>玛那提·努尔太</t>
  </si>
  <si>
    <t>中山市黄浦镇</t>
  </si>
  <si>
    <t>中山市广东威力电器有限公司</t>
  </si>
  <si>
    <t>迪拉拉·哈斯特尔</t>
  </si>
  <si>
    <t>上海市静安区长江西路</t>
  </si>
  <si>
    <t>上海迪瑶澈创实业有限公司</t>
  </si>
  <si>
    <t>阿依波塔·阿依恒</t>
  </si>
  <si>
    <t>重庆市璧山区</t>
  </si>
  <si>
    <t>重庆九门时光文化传播有限公司</t>
  </si>
  <si>
    <t>巴吾尔江·胡山</t>
  </si>
  <si>
    <t>江苏省盐城市亭湖区经济开发区</t>
  </si>
  <si>
    <t>振亮精密科技有限公司</t>
  </si>
  <si>
    <t>阿延·海拉提</t>
  </si>
  <si>
    <t>四川省达州市</t>
  </si>
  <si>
    <t>美甲美睫纹绣</t>
  </si>
  <si>
    <t>努尔江·阿斯尔汉</t>
  </si>
  <si>
    <t>东风日产盐城苏缘专营店</t>
  </si>
  <si>
    <t>杨喜雄</t>
  </si>
  <si>
    <t>浙江省杭州市西湖区梅灵北路269号</t>
  </si>
  <si>
    <t>浙江省杭州市西湖区梅灵北路269号素描餐厅</t>
  </si>
  <si>
    <t>阿尔仁·吾尔阿力别克</t>
  </si>
  <si>
    <t>广东省中山市</t>
  </si>
  <si>
    <t>同亮五金电器有限公司港口镇石特社区福田十路1号港口镇沙港西路</t>
  </si>
  <si>
    <t>闫庭军</t>
  </si>
  <si>
    <t>江苏省无锡市江阴市江阴路68号</t>
  </si>
  <si>
    <t>江苏省无锡市江阴市江阴路打零工</t>
  </si>
  <si>
    <t xml:space="preserve"> 阿尔夏特</t>
  </si>
  <si>
    <t>阿满古力·奥热扎台</t>
  </si>
  <si>
    <t>内蒙古自治区阿拉善盟阿拉善右旗</t>
  </si>
  <si>
    <t>内蒙古自治区阿拉善盟阿拉善右旗天和人家醇优驼乳站挤奶工</t>
  </si>
  <si>
    <t>吐尔宫</t>
  </si>
  <si>
    <t>王欢欢</t>
  </si>
  <si>
    <t>苏州</t>
  </si>
  <si>
    <t>苏州肛泰中医院医生助理</t>
  </si>
  <si>
    <t>巴尔鲁克库热一村</t>
  </si>
  <si>
    <t>李瀛</t>
  </si>
  <si>
    <t>浙江义乌市</t>
  </si>
  <si>
    <t>浙江义乌市彩泫化妆品商行</t>
  </si>
  <si>
    <t>闫雷雷</t>
  </si>
  <si>
    <t>黑龙江省伊春市伊美区北部一烤肉店</t>
  </si>
  <si>
    <t>黑龙江省伊春市伊美区北部一烤肉店服务员</t>
  </si>
  <si>
    <t>七里堡</t>
  </si>
  <si>
    <t>彭冉</t>
  </si>
  <si>
    <t>山东省淄博市张店区鲁中装饰材料城</t>
  </si>
  <si>
    <t>加娜提·都曼</t>
  </si>
  <si>
    <t>浙江省温州市永嘉县桥下镇小京岙村新纵教孵化园五栋1单元</t>
  </si>
  <si>
    <r>
      <rPr>
        <sz val="9"/>
        <rFont val="仿宋_GB2312"/>
        <charset val="134"/>
      </rPr>
      <t>温州</t>
    </r>
    <r>
      <rPr>
        <sz val="9"/>
        <rFont val="宋体"/>
        <charset val="134"/>
      </rPr>
      <t>喆</t>
    </r>
    <r>
      <rPr>
        <sz val="9"/>
        <rFont val="仿宋_GB2312"/>
        <charset val="134"/>
      </rPr>
      <t>凯游乐设备有限公司</t>
    </r>
  </si>
  <si>
    <t>卡斯也特·赛日克</t>
  </si>
  <si>
    <t>浙江省杭州市</t>
  </si>
  <si>
    <t>江西众森信息科技有限公司</t>
  </si>
  <si>
    <t>叶尔根·叶尔肯巴扎尔</t>
  </si>
  <si>
    <t>浙江省杭州市拱墅区朝晖一小区18号楼三单元201</t>
  </si>
  <si>
    <t>上海众趣达信息技术有限公司杭州分公司（外卖员）</t>
  </si>
  <si>
    <t>杜艳芳</t>
  </si>
  <si>
    <t>福建省漳州市芗城区芝山街道石亭镇大唐幸福里芗城区</t>
  </si>
  <si>
    <t>酥小蝶食品</t>
  </si>
  <si>
    <t xml:space="preserve">马玉芳 </t>
  </si>
  <si>
    <t>甘肃省临夏市兴华锦绣城前门月子中心</t>
  </si>
  <si>
    <t>甘肃省临夏市兴华锦绣城前门月子中心享悦时光月子会所</t>
  </si>
  <si>
    <t xml:space="preserve"> 库苏力·巴特机勒格</t>
  </si>
  <si>
    <t>浙江省杭州市萧山区北干街道博学路913号</t>
  </si>
  <si>
    <t>浙江省杭州市萧山区博学眼镜店</t>
  </si>
  <si>
    <t>阿尔夏特</t>
  </si>
  <si>
    <t>阿黑哈提·赛日克</t>
  </si>
  <si>
    <t>江西九江新豪门KTV金海岸店</t>
  </si>
  <si>
    <t>刘金兰</t>
  </si>
  <si>
    <t>甘肃省漳县三岔镇黄土坡村</t>
  </si>
  <si>
    <t>刘雨晨</t>
  </si>
  <si>
    <t>四川省郸筒街道心田花开教培中心</t>
  </si>
  <si>
    <t>王海龙</t>
  </si>
  <si>
    <t>上海瑞表国际贸易有限公司</t>
  </si>
  <si>
    <t>巴音沙拉</t>
  </si>
  <si>
    <t>安徽合肥石果网络科技有限公司</t>
  </si>
  <si>
    <t>深圳马克西姆供应链有限公司</t>
  </si>
  <si>
    <t>叶尔道列提·莫勒达拜</t>
  </si>
  <si>
    <t>克拉玛依市</t>
  </si>
  <si>
    <t>克拉玛依市乌尔禾雅丹托运部</t>
  </si>
  <si>
    <t>古丽米拉·哈吉</t>
  </si>
  <si>
    <t>成都挨尔索新能源科枝有限公司</t>
  </si>
  <si>
    <t>吉格尔·木哈西</t>
  </si>
  <si>
    <t>新疆维吾尔自治区乌鲁木齐市沙依巴克区扬子江路街道人民公园公园北街51号</t>
  </si>
  <si>
    <t>乌鲁木齐市沙依巴克区扬子江路街道人民公园公园北街51号</t>
  </si>
  <si>
    <t>孜依得哈孜·革命汗</t>
  </si>
  <si>
    <t>新疆维吾尔自治区克拉玛依市兰氏餐饮店</t>
  </si>
  <si>
    <t>巴尔鲁克库热二村</t>
  </si>
  <si>
    <t>蒙可不论</t>
  </si>
  <si>
    <t>乌鲁木齐</t>
  </si>
  <si>
    <t>乌鲁木齐鸿运通运输有限公司</t>
  </si>
  <si>
    <t>锡伯特村</t>
  </si>
  <si>
    <t>沙奶·布帕依</t>
  </si>
  <si>
    <t>博乐</t>
  </si>
  <si>
    <t>博乐市南城街道开屏社区居委会</t>
  </si>
  <si>
    <t>喀拉墩</t>
  </si>
  <si>
    <t>王蓉蓉</t>
  </si>
  <si>
    <t>克拉玛依市神州中医医院</t>
  </si>
  <si>
    <t>阿斯哈尔·托尔别克</t>
  </si>
  <si>
    <t>乌鲁木齐米东区通汇二手车市场E区0018号</t>
  </si>
  <si>
    <t>巴提玛·珠玛汗</t>
  </si>
  <si>
    <t>阜康市德源单采有限责任公司</t>
  </si>
  <si>
    <t>叶尔肯·托尔别克</t>
  </si>
  <si>
    <t>和田鑫盛汽车服务有限公司销售</t>
  </si>
  <si>
    <t>霍斯巴斯陶</t>
  </si>
  <si>
    <t>芦文格</t>
  </si>
  <si>
    <t>阿勒泰</t>
  </si>
  <si>
    <t>阿勒泰当小工</t>
  </si>
  <si>
    <t>努尔江·沙哈达提</t>
  </si>
  <si>
    <t>新疆维吾尔自治区克拉玛依市乌尔禾区</t>
  </si>
  <si>
    <t>克拉玛依市三盛公司乌尔禾分公司6连队</t>
  </si>
  <si>
    <t>孙哈尔·努尔德别克</t>
  </si>
  <si>
    <t>龙脊路320号建业能源(风城项目部)</t>
  </si>
  <si>
    <t>地达尔·哈勒木汗</t>
  </si>
  <si>
    <t>新疆乌鲁木齐市新市区河滩北路1515号东方华庭小区1号楼一单元905室</t>
  </si>
  <si>
    <t>乌鲁木齐信息技术有限公司</t>
  </si>
  <si>
    <t>加思塔拉甫·哈德尔汗</t>
  </si>
  <si>
    <t>新疆维吾尔自治区伊犁哈萨克自治州奎屯市天北新区</t>
  </si>
  <si>
    <t>戎源鑫洁餐公司</t>
  </si>
  <si>
    <t>加依达尔·叶尔力克</t>
  </si>
  <si>
    <t>新疆维吾尔自治区伊犁霍尔果斯市</t>
  </si>
  <si>
    <t>新疆霍尔果斯驼城文化传媒有限公司</t>
  </si>
  <si>
    <t>哈依那尔·也尔肯</t>
  </si>
  <si>
    <t>乌鲁木齐市大成国际索菲仕健身服务有限公司</t>
  </si>
  <si>
    <t>加依娜·加列别克</t>
  </si>
  <si>
    <t>新疆维吾尔自治区石河子市石河子区</t>
  </si>
  <si>
    <t>新疆维吾尔自治区石河子市石河子区温州快鱼店铺</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</si>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</sst>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9">
    <font>
      <sz val="11"/>
      <color theme="1"/>
      <name val="宋体"/>
      <charset val="134"/>
      <scheme val="minor"/>
    </font>
    <font>
      <sz val="6"/>
      <name val="仿宋_GB2312"/>
      <charset val="134"/>
    </font>
    <font>
      <sz val="14"/>
      <name val="方正小标宋简体"/>
      <charset val="134"/>
    </font>
    <font>
      <sz val="11"/>
      <name val="仿宋_GB2312"/>
      <charset val="134"/>
    </font>
    <font>
      <sz val="11"/>
      <name val="宋体"/>
      <charset val="134"/>
    </font>
    <font>
      <sz val="9"/>
      <name val="仿宋_GB2312"/>
      <charset val="134"/>
    </font>
    <font>
      <sz val="9"/>
      <name val="宋体"/>
      <charset val="134"/>
    </font>
    <font>
      <sz val="9"/>
      <color theme="1"/>
      <name val="仿宋_GB2312"/>
      <charset val="134"/>
    </font>
    <font>
      <sz val="9"/>
      <color indexed="8"/>
      <name val="仿宋_GB2312"/>
      <charset val="134"/>
    </font>
    <font>
      <sz val="9"/>
      <color rgb="FF000000"/>
      <name val="仿宋_GB2312"/>
      <charset val="134"/>
    </font>
    <font>
      <sz val="9"/>
      <name val="宋体"/>
      <charset val="134"/>
      <scheme val="minor"/>
    </font>
    <font>
      <sz val="9"/>
      <color theme="1"/>
      <name val="宋体"/>
      <charset val="134"/>
      <scheme val="minor"/>
    </font>
    <font>
      <sz val="9"/>
      <color theme="1"/>
      <name val="宋体"/>
      <charset val="134"/>
    </font>
    <font>
      <sz val="9"/>
      <color rgb="FF000000"/>
      <name val="宋体"/>
      <charset val="134"/>
    </font>
    <font>
      <sz val="10"/>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theme="1"/>
      <name val="Tahoma"/>
      <charset val="134"/>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9"/>
      <name val="Courier New"/>
      <charset val="0"/>
    </font>
    <font>
      <sz val="9"/>
      <color indexed="8"/>
      <name val="宋体"/>
      <charset val="134"/>
    </font>
    <font>
      <sz val="9"/>
      <color indexed="8"/>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0"/>
      </left>
      <right/>
      <top style="thin">
        <color indexed="0"/>
      </top>
      <bottom style="thin">
        <color indexed="0"/>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style="thin">
        <color auto="1"/>
      </right>
      <top/>
      <bottom style="thin">
        <color indexed="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21"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20"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3" borderId="10" applyNumberFormat="0" applyFont="0" applyAlignment="0" applyProtection="0">
      <alignment vertical="center"/>
    </xf>
    <xf numFmtId="0" fontId="20" fillId="20"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14" applyNumberFormat="0" applyFill="0" applyAlignment="0" applyProtection="0">
      <alignment vertical="center"/>
    </xf>
    <xf numFmtId="0" fontId="32" fillId="0" borderId="14" applyNumberFormat="0" applyFill="0" applyAlignment="0" applyProtection="0">
      <alignment vertical="center"/>
    </xf>
    <xf numFmtId="0" fontId="20" fillId="10" borderId="0" applyNumberFormat="0" applyBorder="0" applyAlignment="0" applyProtection="0">
      <alignment vertical="center"/>
    </xf>
    <xf numFmtId="0" fontId="18" fillId="0" borderId="12" applyNumberFormat="0" applyFill="0" applyAlignment="0" applyProtection="0">
      <alignment vertical="center"/>
    </xf>
    <xf numFmtId="0" fontId="20" fillId="9" borderId="0" applyNumberFormat="0" applyBorder="0" applyAlignment="0" applyProtection="0">
      <alignment vertical="center"/>
    </xf>
    <xf numFmtId="0" fontId="33" fillId="28" borderId="16" applyNumberFormat="0" applyAlignment="0" applyProtection="0">
      <alignment vertical="center"/>
    </xf>
    <xf numFmtId="0" fontId="34" fillId="28" borderId="11" applyNumberFormat="0" applyAlignment="0" applyProtection="0">
      <alignment vertical="center"/>
    </xf>
    <xf numFmtId="0" fontId="35" fillId="33" borderId="17" applyNumberFormat="0" applyAlignment="0" applyProtection="0">
      <alignment vertical="center"/>
    </xf>
    <xf numFmtId="0" fontId="17" fillId="15" borderId="0" applyNumberFormat="0" applyBorder="0" applyAlignment="0" applyProtection="0">
      <alignment vertical="center"/>
    </xf>
    <xf numFmtId="0" fontId="20" fillId="27" borderId="0" applyNumberFormat="0" applyBorder="0" applyAlignment="0" applyProtection="0">
      <alignment vertical="center"/>
    </xf>
    <xf numFmtId="0" fontId="25" fillId="0" borderId="13" applyNumberFormat="0" applyFill="0" applyAlignment="0" applyProtection="0">
      <alignment vertical="center"/>
    </xf>
    <xf numFmtId="0" fontId="31" fillId="0" borderId="15" applyNumberFormat="0" applyFill="0" applyAlignment="0" applyProtection="0">
      <alignment vertical="center"/>
    </xf>
    <xf numFmtId="0" fontId="23" fillId="14" borderId="0" applyNumberFormat="0" applyBorder="0" applyAlignment="0" applyProtection="0">
      <alignment vertical="center"/>
    </xf>
    <xf numFmtId="0" fontId="24" fillId="19" borderId="0" applyNumberFormat="0" applyBorder="0" applyAlignment="0" applyProtection="0">
      <alignment vertical="center"/>
    </xf>
    <xf numFmtId="0" fontId="17" fillId="30" borderId="0" applyNumberFormat="0" applyBorder="0" applyAlignment="0" applyProtection="0">
      <alignment vertical="center"/>
    </xf>
    <xf numFmtId="0" fontId="20" fillId="25" borderId="0" applyNumberFormat="0" applyBorder="0" applyAlignment="0" applyProtection="0">
      <alignment vertical="center"/>
    </xf>
    <xf numFmtId="0" fontId="17" fillId="13" borderId="0" applyNumberFormat="0" applyBorder="0" applyAlignment="0" applyProtection="0">
      <alignment vertical="center"/>
    </xf>
    <xf numFmtId="0" fontId="17" fillId="6" borderId="0" applyNumberFormat="0" applyBorder="0" applyAlignment="0" applyProtection="0">
      <alignment vertical="center"/>
    </xf>
    <xf numFmtId="0" fontId="17" fillId="29" borderId="0" applyNumberFormat="0" applyBorder="0" applyAlignment="0" applyProtection="0">
      <alignment vertical="center"/>
    </xf>
    <xf numFmtId="0" fontId="17" fillId="32" borderId="0" applyNumberFormat="0" applyBorder="0" applyAlignment="0" applyProtection="0">
      <alignment vertical="center"/>
    </xf>
    <xf numFmtId="0" fontId="20" fillId="24" borderId="0" applyNumberFormat="0" applyBorder="0" applyAlignment="0" applyProtection="0">
      <alignment vertical="center"/>
    </xf>
    <xf numFmtId="0" fontId="20" fillId="23" borderId="0" applyNumberFormat="0" applyBorder="0" applyAlignment="0" applyProtection="0">
      <alignment vertical="center"/>
    </xf>
    <xf numFmtId="0" fontId="17" fillId="12" borderId="0" applyNumberFormat="0" applyBorder="0" applyAlignment="0" applyProtection="0">
      <alignment vertical="center"/>
    </xf>
    <xf numFmtId="0" fontId="17" fillId="5" borderId="0" applyNumberFormat="0" applyBorder="0" applyAlignment="0" applyProtection="0">
      <alignment vertical="center"/>
    </xf>
    <xf numFmtId="0" fontId="20" fillId="26" borderId="0" applyNumberFormat="0" applyBorder="0" applyAlignment="0" applyProtection="0">
      <alignment vertical="center"/>
    </xf>
    <xf numFmtId="0" fontId="17" fillId="31"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17" fillId="4" borderId="0" applyNumberFormat="0" applyBorder="0" applyAlignment="0" applyProtection="0">
      <alignment vertical="center"/>
    </xf>
    <xf numFmtId="0" fontId="20" fillId="17" borderId="0" applyNumberFormat="0" applyBorder="0" applyAlignment="0" applyProtection="0">
      <alignment vertical="center"/>
    </xf>
    <xf numFmtId="0" fontId="30" fillId="0" borderId="0">
      <alignment vertical="center"/>
    </xf>
    <xf numFmtId="0" fontId="22" fillId="0" borderId="0">
      <alignment vertical="center"/>
    </xf>
  </cellStyleXfs>
  <cellXfs count="48">
    <xf numFmtId="0" fontId="0" fillId="0" borderId="0" xfId="0">
      <alignment vertical="center"/>
    </xf>
    <xf numFmtId="0" fontId="1" fillId="2" borderId="0" xfId="0" applyFont="1" applyFill="1" applyBorder="1" applyAlignment="1">
      <alignment wrapText="1"/>
    </xf>
    <xf numFmtId="0" fontId="1" fillId="2" borderId="0" xfId="0" applyFont="1" applyFill="1" applyBorder="1" applyAlignment="1">
      <alignment horizontal="center" wrapText="1"/>
    </xf>
    <xf numFmtId="0" fontId="1" fillId="2" borderId="0" xfId="0" applyFont="1" applyFill="1" applyAlignment="1">
      <alignment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0" borderId="1" xfId="49"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14" fillId="2" borderId="1" xfId="0" applyFont="1" applyFill="1" applyBorder="1" applyAlignment="1">
      <alignment horizontal="center" wrapText="1"/>
    </xf>
    <xf numFmtId="0" fontId="5" fillId="0" borderId="7"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5" fillId="0" borderId="7" xfId="49" applyFont="1" applyFill="1" applyBorder="1" applyAlignment="1">
      <alignment horizontal="center" vertical="center" wrapText="1"/>
    </xf>
    <xf numFmtId="0" fontId="14" fillId="2" borderId="1" xfId="0" applyFont="1" applyFill="1" applyBorder="1" applyAlignment="1">
      <alignment wrapText="1"/>
    </xf>
    <xf numFmtId="0" fontId="1" fillId="2" borderId="1" xfId="0" applyFont="1" applyFill="1" applyBorder="1" applyAlignment="1">
      <alignment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 10"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532130</xdr:colOff>
      <xdr:row>12</xdr:row>
      <xdr:rowOff>0</xdr:rowOff>
    </xdr:from>
    <xdr:to>
      <xdr:col>7</xdr:col>
      <xdr:colOff>266065</xdr:colOff>
      <xdr:row>14</xdr:row>
      <xdr:rowOff>9525</xdr:rowOff>
    </xdr:to>
    <xdr:sp>
      <xdr:nvSpPr>
        <xdr:cNvPr id="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2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3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4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5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6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7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8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9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0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1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2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3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4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5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6"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7"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8"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69"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0"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1"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2"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3"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4"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5" name="Host Control  1"/>
        <xdr:cNvSpPr/>
      </xdr:nvSpPr>
      <xdr:spPr>
        <a:xfrm>
          <a:off x="6054725" y="4457700"/>
          <a:ext cx="436245" cy="517525"/>
        </a:xfrm>
        <a:prstGeom prst="rect">
          <a:avLst/>
        </a:prstGeom>
        <a:noFill/>
        <a:ln w="9525">
          <a:noFill/>
        </a:ln>
      </xdr:spPr>
    </xdr:sp>
    <xdr:clientData/>
  </xdr:twoCellAnchor>
  <xdr:twoCellAnchor editAs="oneCell">
    <xdr:from>
      <xdr:col>6</xdr:col>
      <xdr:colOff>532130</xdr:colOff>
      <xdr:row>12</xdr:row>
      <xdr:rowOff>0</xdr:rowOff>
    </xdr:from>
    <xdr:to>
      <xdr:col>7</xdr:col>
      <xdr:colOff>266065</xdr:colOff>
      <xdr:row>14</xdr:row>
      <xdr:rowOff>9525</xdr:rowOff>
    </xdr:to>
    <xdr:sp>
      <xdr:nvSpPr>
        <xdr:cNvPr id="176" name="Host Control  1"/>
        <xdr:cNvSpPr/>
      </xdr:nvSpPr>
      <xdr:spPr>
        <a:xfrm>
          <a:off x="6054725" y="4457700"/>
          <a:ext cx="436245" cy="51752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1"/>
  <sheetViews>
    <sheetView tabSelected="1" workbookViewId="0">
      <selection activeCell="A1" sqref="A1:G1"/>
    </sheetView>
  </sheetViews>
  <sheetFormatPr defaultColWidth="10" defaultRowHeight="9" outlineLevelCol="6"/>
  <cols>
    <col min="1" max="1" width="4.375" style="1" customWidth="1"/>
    <col min="2" max="2" width="7.45833333333333" style="1" customWidth="1"/>
    <col min="3" max="3" width="7.275" style="1" customWidth="1"/>
    <col min="4" max="4" width="14.4583333333333" style="1" customWidth="1"/>
    <col min="5" max="5" width="22.9083333333333" style="1" customWidth="1"/>
    <col min="6" max="6" width="16" style="1" customWidth="1"/>
    <col min="7" max="7" width="9.21666666666667" style="2" customWidth="1"/>
    <col min="8" max="16371" width="10" style="1"/>
    <col min="16372" max="16384" width="10" style="3"/>
  </cols>
  <sheetData>
    <row r="1" ht="24" customHeight="1" spans="1:7">
      <c r="A1" s="4" t="s">
        <v>0</v>
      </c>
      <c r="B1" s="4"/>
      <c r="C1" s="4"/>
      <c r="D1" s="4"/>
      <c r="E1" s="4"/>
      <c r="F1" s="4"/>
      <c r="G1" s="4"/>
    </row>
    <row r="2" s="1" customFormat="1" spans="1:7">
      <c r="A2" s="5" t="s">
        <v>1</v>
      </c>
      <c r="B2" s="5" t="s">
        <v>2</v>
      </c>
      <c r="C2" s="5" t="s">
        <v>3</v>
      </c>
      <c r="D2" s="5" t="s">
        <v>4</v>
      </c>
      <c r="E2" s="5" t="s">
        <v>5</v>
      </c>
      <c r="F2" s="5" t="s">
        <v>6</v>
      </c>
      <c r="G2" s="5" t="s">
        <v>7</v>
      </c>
    </row>
    <row r="3" s="1" customFormat="1" ht="30" customHeight="1" spans="1:7">
      <c r="A3" s="5"/>
      <c r="B3" s="5"/>
      <c r="C3" s="5"/>
      <c r="D3" s="5"/>
      <c r="E3" s="5"/>
      <c r="F3" s="5"/>
      <c r="G3" s="5"/>
    </row>
    <row r="4" s="1" customFormat="1" ht="32" customHeight="1" spans="1:7">
      <c r="A4" s="6">
        <v>1</v>
      </c>
      <c r="B4" s="7" t="s">
        <v>8</v>
      </c>
      <c r="C4" s="7" t="s">
        <v>9</v>
      </c>
      <c r="D4" s="7" t="s">
        <v>10</v>
      </c>
      <c r="E4" s="7" t="s">
        <v>11</v>
      </c>
      <c r="F4" s="7" t="s">
        <v>12</v>
      </c>
      <c r="G4" s="8">
        <v>200</v>
      </c>
    </row>
    <row r="5" s="1" customFormat="1" ht="32" customHeight="1" spans="1:7">
      <c r="A5" s="6">
        <v>2</v>
      </c>
      <c r="B5" s="7" t="s">
        <v>8</v>
      </c>
      <c r="C5" s="7" t="s">
        <v>9</v>
      </c>
      <c r="D5" s="7" t="s">
        <v>13</v>
      </c>
      <c r="E5" s="7" t="s">
        <v>14</v>
      </c>
      <c r="F5" s="7" t="s">
        <v>15</v>
      </c>
      <c r="G5" s="8">
        <v>200</v>
      </c>
    </row>
    <row r="6" s="1" customFormat="1" ht="32" customHeight="1" spans="1:7">
      <c r="A6" s="6">
        <v>3</v>
      </c>
      <c r="B6" s="7" t="s">
        <v>8</v>
      </c>
      <c r="C6" s="9" t="s">
        <v>16</v>
      </c>
      <c r="D6" s="9" t="s">
        <v>17</v>
      </c>
      <c r="E6" s="9" t="s">
        <v>11</v>
      </c>
      <c r="F6" s="9" t="s">
        <v>18</v>
      </c>
      <c r="G6" s="8">
        <v>200</v>
      </c>
    </row>
    <row r="7" s="1" customFormat="1" ht="32" customHeight="1" spans="1:7">
      <c r="A7" s="6">
        <v>4</v>
      </c>
      <c r="B7" s="7" t="s">
        <v>8</v>
      </c>
      <c r="C7" s="9" t="s">
        <v>16</v>
      </c>
      <c r="D7" s="9" t="s">
        <v>19</v>
      </c>
      <c r="E7" s="9" t="s">
        <v>20</v>
      </c>
      <c r="F7" s="9" t="s">
        <v>21</v>
      </c>
      <c r="G7" s="8">
        <v>200</v>
      </c>
    </row>
    <row r="8" s="1" customFormat="1" ht="32" customHeight="1" spans="1:7">
      <c r="A8" s="6">
        <v>5</v>
      </c>
      <c r="B8" s="7" t="s">
        <v>8</v>
      </c>
      <c r="C8" s="9" t="s">
        <v>16</v>
      </c>
      <c r="D8" s="9" t="s">
        <v>22</v>
      </c>
      <c r="E8" s="9" t="s">
        <v>23</v>
      </c>
      <c r="F8" s="9" t="s">
        <v>23</v>
      </c>
      <c r="G8" s="8">
        <v>200</v>
      </c>
    </row>
    <row r="9" s="1" customFormat="1" ht="32" customHeight="1" spans="1:7">
      <c r="A9" s="6">
        <v>6</v>
      </c>
      <c r="B9" s="7" t="s">
        <v>8</v>
      </c>
      <c r="C9" s="9" t="s">
        <v>24</v>
      </c>
      <c r="D9" s="9" t="s">
        <v>25</v>
      </c>
      <c r="E9" s="9" t="s">
        <v>26</v>
      </c>
      <c r="F9" s="9" t="s">
        <v>27</v>
      </c>
      <c r="G9" s="8">
        <v>200</v>
      </c>
    </row>
    <row r="10" s="1" customFormat="1" ht="32" customHeight="1" spans="1:7">
      <c r="A10" s="6">
        <v>7</v>
      </c>
      <c r="B10" s="7" t="s">
        <v>8</v>
      </c>
      <c r="C10" s="9" t="s">
        <v>28</v>
      </c>
      <c r="D10" s="9" t="s">
        <v>29</v>
      </c>
      <c r="E10" s="9" t="s">
        <v>11</v>
      </c>
      <c r="F10" s="9" t="s">
        <v>30</v>
      </c>
      <c r="G10" s="8">
        <v>200</v>
      </c>
    </row>
    <row r="11" s="1" customFormat="1" ht="32" customHeight="1" spans="1:7">
      <c r="A11" s="6">
        <v>8</v>
      </c>
      <c r="B11" s="7" t="s">
        <v>8</v>
      </c>
      <c r="C11" s="9" t="s">
        <v>28</v>
      </c>
      <c r="D11" s="9" t="s">
        <v>31</v>
      </c>
      <c r="E11" s="9" t="s">
        <v>11</v>
      </c>
      <c r="F11" s="9" t="s">
        <v>32</v>
      </c>
      <c r="G11" s="8">
        <v>200</v>
      </c>
    </row>
    <row r="12" s="1" customFormat="1" ht="32" customHeight="1" spans="1:7">
      <c r="A12" s="6">
        <v>9</v>
      </c>
      <c r="B12" s="7" t="s">
        <v>8</v>
      </c>
      <c r="C12" s="9" t="s">
        <v>28</v>
      </c>
      <c r="D12" s="9" t="s">
        <v>33</v>
      </c>
      <c r="E12" s="9" t="s">
        <v>11</v>
      </c>
      <c r="F12" s="9" t="s">
        <v>34</v>
      </c>
      <c r="G12" s="8">
        <v>200</v>
      </c>
    </row>
    <row r="13" ht="20" customHeight="1" spans="1:7">
      <c r="A13" s="6">
        <v>10</v>
      </c>
      <c r="B13" s="7" t="s">
        <v>8</v>
      </c>
      <c r="C13" s="9" t="s">
        <v>35</v>
      </c>
      <c r="D13" s="9" t="s">
        <v>36</v>
      </c>
      <c r="E13" s="9" t="s">
        <v>26</v>
      </c>
      <c r="F13" s="9" t="s">
        <v>37</v>
      </c>
      <c r="G13" s="8">
        <v>200</v>
      </c>
    </row>
    <row r="14" ht="20" customHeight="1" spans="1:7">
      <c r="A14" s="6">
        <v>11</v>
      </c>
      <c r="B14" s="10" t="s">
        <v>38</v>
      </c>
      <c r="C14" s="10" t="s">
        <v>39</v>
      </c>
      <c r="D14" s="10" t="s">
        <v>40</v>
      </c>
      <c r="E14" s="10" t="s">
        <v>41</v>
      </c>
      <c r="F14" s="10" t="s">
        <v>42</v>
      </c>
      <c r="G14" s="8">
        <v>200</v>
      </c>
    </row>
    <row r="15" ht="20" customHeight="1" spans="1:7">
      <c r="A15" s="6">
        <v>12</v>
      </c>
      <c r="B15" s="10" t="s">
        <v>38</v>
      </c>
      <c r="C15" s="10" t="s">
        <v>39</v>
      </c>
      <c r="D15" s="10" t="s">
        <v>43</v>
      </c>
      <c r="E15" s="10" t="s">
        <v>44</v>
      </c>
      <c r="F15" s="10" t="s">
        <v>45</v>
      </c>
      <c r="G15" s="8">
        <v>200</v>
      </c>
    </row>
    <row r="16" ht="20" customHeight="1" spans="1:7">
      <c r="A16" s="6">
        <v>13</v>
      </c>
      <c r="B16" s="10" t="s">
        <v>38</v>
      </c>
      <c r="C16" s="10" t="s">
        <v>39</v>
      </c>
      <c r="D16" s="10" t="s">
        <v>46</v>
      </c>
      <c r="E16" s="10" t="s">
        <v>47</v>
      </c>
      <c r="F16" s="10" t="s">
        <v>48</v>
      </c>
      <c r="G16" s="8">
        <v>200</v>
      </c>
    </row>
    <row r="17" ht="20" customHeight="1" spans="1:7">
      <c r="A17" s="6">
        <v>14</v>
      </c>
      <c r="B17" s="10" t="s">
        <v>38</v>
      </c>
      <c r="C17" s="10" t="s">
        <v>39</v>
      </c>
      <c r="D17" s="10" t="s">
        <v>49</v>
      </c>
      <c r="E17" s="10" t="s">
        <v>50</v>
      </c>
      <c r="F17" s="10" t="s">
        <v>51</v>
      </c>
      <c r="G17" s="8">
        <v>200</v>
      </c>
    </row>
    <row r="18" ht="20" customHeight="1" spans="1:7">
      <c r="A18" s="6">
        <v>15</v>
      </c>
      <c r="B18" s="10" t="s">
        <v>38</v>
      </c>
      <c r="C18" s="10" t="s">
        <v>52</v>
      </c>
      <c r="D18" s="10" t="s">
        <v>53</v>
      </c>
      <c r="E18" s="10" t="s">
        <v>54</v>
      </c>
      <c r="F18" s="10" t="s">
        <v>55</v>
      </c>
      <c r="G18" s="8">
        <v>200</v>
      </c>
    </row>
    <row r="19" ht="20" customHeight="1" spans="1:7">
      <c r="A19" s="6">
        <v>16</v>
      </c>
      <c r="B19" s="10" t="s">
        <v>38</v>
      </c>
      <c r="C19" s="10" t="s">
        <v>56</v>
      </c>
      <c r="D19" s="10" t="s">
        <v>57</v>
      </c>
      <c r="E19" s="10" t="s">
        <v>58</v>
      </c>
      <c r="F19" s="10" t="s">
        <v>59</v>
      </c>
      <c r="G19" s="8">
        <v>200</v>
      </c>
    </row>
    <row r="20" ht="20" customHeight="1" spans="1:7">
      <c r="A20" s="6">
        <v>17</v>
      </c>
      <c r="B20" s="10" t="s">
        <v>38</v>
      </c>
      <c r="C20" s="10" t="s">
        <v>56</v>
      </c>
      <c r="D20" s="10" t="s">
        <v>60</v>
      </c>
      <c r="E20" s="10" t="s">
        <v>61</v>
      </c>
      <c r="F20" s="10" t="s">
        <v>62</v>
      </c>
      <c r="G20" s="8">
        <v>200</v>
      </c>
    </row>
    <row r="21" ht="20" customHeight="1" spans="1:7">
      <c r="A21" s="6">
        <v>18</v>
      </c>
      <c r="B21" s="10" t="s">
        <v>38</v>
      </c>
      <c r="C21" s="10" t="s">
        <v>56</v>
      </c>
      <c r="D21" s="10" t="s">
        <v>63</v>
      </c>
      <c r="E21" s="10" t="s">
        <v>64</v>
      </c>
      <c r="F21" s="10" t="s">
        <v>65</v>
      </c>
      <c r="G21" s="8">
        <v>200</v>
      </c>
    </row>
    <row r="22" ht="20" customHeight="1" spans="1:7">
      <c r="A22" s="6">
        <v>19</v>
      </c>
      <c r="B22" s="10" t="s">
        <v>38</v>
      </c>
      <c r="C22" s="10" t="s">
        <v>66</v>
      </c>
      <c r="D22" s="10" t="s">
        <v>67</v>
      </c>
      <c r="E22" s="10" t="s">
        <v>68</v>
      </c>
      <c r="F22" s="10" t="s">
        <v>69</v>
      </c>
      <c r="G22" s="8">
        <v>200</v>
      </c>
    </row>
    <row r="23" ht="22.5" spans="1:7">
      <c r="A23" s="6">
        <v>20</v>
      </c>
      <c r="B23" s="10" t="s">
        <v>38</v>
      </c>
      <c r="C23" s="10" t="s">
        <v>70</v>
      </c>
      <c r="D23" s="10" t="s">
        <v>71</v>
      </c>
      <c r="E23" s="10" t="s">
        <v>72</v>
      </c>
      <c r="F23" s="10" t="s">
        <v>73</v>
      </c>
      <c r="G23" s="8">
        <v>200</v>
      </c>
    </row>
    <row r="24" ht="22.5" spans="1:7">
      <c r="A24" s="6">
        <v>21</v>
      </c>
      <c r="B24" s="10" t="s">
        <v>38</v>
      </c>
      <c r="C24" s="10" t="s">
        <v>70</v>
      </c>
      <c r="D24" s="10" t="s">
        <v>74</v>
      </c>
      <c r="E24" s="10" t="s">
        <v>75</v>
      </c>
      <c r="F24" s="10" t="s">
        <v>76</v>
      </c>
      <c r="G24" s="8">
        <v>200</v>
      </c>
    </row>
    <row r="25" ht="22.5" spans="1:7">
      <c r="A25" s="6">
        <v>22</v>
      </c>
      <c r="B25" s="10" t="s">
        <v>38</v>
      </c>
      <c r="C25" s="10" t="s">
        <v>70</v>
      </c>
      <c r="D25" s="10" t="s">
        <v>77</v>
      </c>
      <c r="E25" s="10" t="s">
        <v>72</v>
      </c>
      <c r="F25" s="10" t="s">
        <v>78</v>
      </c>
      <c r="G25" s="8">
        <v>200</v>
      </c>
    </row>
    <row r="26" ht="22.5" spans="1:7">
      <c r="A26" s="6">
        <v>23</v>
      </c>
      <c r="B26" s="10" t="s">
        <v>38</v>
      </c>
      <c r="C26" s="10" t="s">
        <v>70</v>
      </c>
      <c r="D26" s="10" t="s">
        <v>79</v>
      </c>
      <c r="E26" s="10" t="s">
        <v>72</v>
      </c>
      <c r="F26" s="10" t="s">
        <v>80</v>
      </c>
      <c r="G26" s="8">
        <v>200</v>
      </c>
    </row>
    <row r="27" ht="22.5" spans="1:7">
      <c r="A27" s="6">
        <v>24</v>
      </c>
      <c r="B27" s="10" t="s">
        <v>38</v>
      </c>
      <c r="C27" s="10" t="s">
        <v>81</v>
      </c>
      <c r="D27" s="10" t="s">
        <v>82</v>
      </c>
      <c r="E27" s="10" t="s">
        <v>83</v>
      </c>
      <c r="F27" s="10" t="s">
        <v>84</v>
      </c>
      <c r="G27" s="8">
        <v>200</v>
      </c>
    </row>
    <row r="28" ht="22.5" spans="1:7">
      <c r="A28" s="6">
        <v>25</v>
      </c>
      <c r="B28" s="10" t="s">
        <v>38</v>
      </c>
      <c r="C28" s="10" t="s">
        <v>81</v>
      </c>
      <c r="D28" s="10" t="s">
        <v>85</v>
      </c>
      <c r="E28" s="10" t="s">
        <v>86</v>
      </c>
      <c r="F28" s="10" t="s">
        <v>87</v>
      </c>
      <c r="G28" s="8">
        <v>200</v>
      </c>
    </row>
    <row r="29" ht="22.5" spans="1:7">
      <c r="A29" s="6">
        <v>26</v>
      </c>
      <c r="B29" s="10" t="s">
        <v>38</v>
      </c>
      <c r="C29" s="10" t="s">
        <v>81</v>
      </c>
      <c r="D29" s="10" t="s">
        <v>88</v>
      </c>
      <c r="E29" s="10" t="s">
        <v>89</v>
      </c>
      <c r="F29" s="10" t="s">
        <v>90</v>
      </c>
      <c r="G29" s="8">
        <v>200</v>
      </c>
    </row>
    <row r="30" ht="22.5" spans="1:7">
      <c r="A30" s="6">
        <v>27</v>
      </c>
      <c r="B30" s="10" t="s">
        <v>38</v>
      </c>
      <c r="C30" s="10" t="s">
        <v>81</v>
      </c>
      <c r="D30" s="10" t="s">
        <v>91</v>
      </c>
      <c r="E30" s="10" t="s">
        <v>92</v>
      </c>
      <c r="F30" s="10" t="s">
        <v>93</v>
      </c>
      <c r="G30" s="8">
        <v>200</v>
      </c>
    </row>
    <row r="31" ht="22.5" spans="1:7">
      <c r="A31" s="6">
        <v>28</v>
      </c>
      <c r="B31" s="10" t="s">
        <v>38</v>
      </c>
      <c r="C31" s="10" t="s">
        <v>81</v>
      </c>
      <c r="D31" s="10" t="s">
        <v>94</v>
      </c>
      <c r="E31" s="10" t="s">
        <v>95</v>
      </c>
      <c r="F31" s="10" t="s">
        <v>96</v>
      </c>
      <c r="G31" s="8">
        <v>200</v>
      </c>
    </row>
    <row r="32" ht="22.5" spans="1:7">
      <c r="A32" s="6">
        <v>29</v>
      </c>
      <c r="B32" s="10" t="s">
        <v>38</v>
      </c>
      <c r="C32" s="10" t="s">
        <v>81</v>
      </c>
      <c r="D32" s="10" t="s">
        <v>97</v>
      </c>
      <c r="E32" s="10" t="s">
        <v>98</v>
      </c>
      <c r="F32" s="10" t="s">
        <v>99</v>
      </c>
      <c r="G32" s="8">
        <v>200</v>
      </c>
    </row>
    <row r="33" ht="22.5" spans="1:7">
      <c r="A33" s="6">
        <v>30</v>
      </c>
      <c r="B33" s="10" t="s">
        <v>38</v>
      </c>
      <c r="C33" s="10" t="s">
        <v>81</v>
      </c>
      <c r="D33" s="10" t="s">
        <v>100</v>
      </c>
      <c r="E33" s="10" t="s">
        <v>101</v>
      </c>
      <c r="F33" s="10" t="s">
        <v>102</v>
      </c>
      <c r="G33" s="8">
        <v>200</v>
      </c>
    </row>
    <row r="34" ht="22.5" spans="1:7">
      <c r="A34" s="6">
        <v>31</v>
      </c>
      <c r="B34" s="10" t="s">
        <v>38</v>
      </c>
      <c r="C34" s="10" t="s">
        <v>81</v>
      </c>
      <c r="D34" s="10" t="s">
        <v>103</v>
      </c>
      <c r="E34" s="10" t="s">
        <v>104</v>
      </c>
      <c r="F34" s="10" t="s">
        <v>105</v>
      </c>
      <c r="G34" s="8">
        <v>200</v>
      </c>
    </row>
    <row r="35" ht="22.5" spans="1:7">
      <c r="A35" s="6">
        <v>32</v>
      </c>
      <c r="B35" s="10" t="s">
        <v>38</v>
      </c>
      <c r="C35" s="10" t="s">
        <v>106</v>
      </c>
      <c r="D35" s="10" t="s">
        <v>107</v>
      </c>
      <c r="E35" s="10" t="s">
        <v>72</v>
      </c>
      <c r="F35" s="10" t="s">
        <v>108</v>
      </c>
      <c r="G35" s="8">
        <v>200</v>
      </c>
    </row>
    <row r="36" ht="22.5" spans="1:7">
      <c r="A36" s="6">
        <v>33</v>
      </c>
      <c r="B36" s="10" t="s">
        <v>38</v>
      </c>
      <c r="C36" s="10" t="s">
        <v>106</v>
      </c>
      <c r="D36" s="10" t="s">
        <v>109</v>
      </c>
      <c r="E36" s="10" t="s">
        <v>72</v>
      </c>
      <c r="F36" s="10" t="s">
        <v>110</v>
      </c>
      <c r="G36" s="8">
        <v>200</v>
      </c>
    </row>
    <row r="37" ht="22.5" spans="1:7">
      <c r="A37" s="6">
        <v>34</v>
      </c>
      <c r="B37" s="10" t="s">
        <v>38</v>
      </c>
      <c r="C37" s="10" t="s">
        <v>106</v>
      </c>
      <c r="D37" s="10" t="s">
        <v>111</v>
      </c>
      <c r="E37" s="10" t="s">
        <v>112</v>
      </c>
      <c r="F37" s="10" t="s">
        <v>113</v>
      </c>
      <c r="G37" s="8">
        <v>200</v>
      </c>
    </row>
    <row r="38" ht="22.5" spans="1:7">
      <c r="A38" s="6">
        <v>35</v>
      </c>
      <c r="B38" s="10" t="s">
        <v>38</v>
      </c>
      <c r="C38" s="10" t="s">
        <v>106</v>
      </c>
      <c r="D38" s="10" t="s">
        <v>114</v>
      </c>
      <c r="E38" s="10" t="s">
        <v>72</v>
      </c>
      <c r="F38" s="10" t="s">
        <v>115</v>
      </c>
      <c r="G38" s="8">
        <v>200</v>
      </c>
    </row>
    <row r="39" ht="22.5" spans="1:7">
      <c r="A39" s="6">
        <v>36</v>
      </c>
      <c r="B39" s="10" t="s">
        <v>38</v>
      </c>
      <c r="C39" s="10" t="s">
        <v>106</v>
      </c>
      <c r="D39" s="10" t="s">
        <v>116</v>
      </c>
      <c r="E39" s="10" t="s">
        <v>112</v>
      </c>
      <c r="F39" s="10" t="s">
        <v>117</v>
      </c>
      <c r="G39" s="8">
        <v>200</v>
      </c>
    </row>
    <row r="40" ht="40" customHeight="1" spans="1:7">
      <c r="A40" s="6">
        <v>37</v>
      </c>
      <c r="B40" s="10" t="s">
        <v>38</v>
      </c>
      <c r="C40" s="10" t="s">
        <v>118</v>
      </c>
      <c r="D40" s="10" t="s">
        <v>119</v>
      </c>
      <c r="E40" s="10" t="s">
        <v>120</v>
      </c>
      <c r="F40" s="10" t="s">
        <v>121</v>
      </c>
      <c r="G40" s="8">
        <v>200</v>
      </c>
    </row>
    <row r="41" ht="22.5" spans="1:7">
      <c r="A41" s="6">
        <v>38</v>
      </c>
      <c r="B41" s="10" t="s">
        <v>38</v>
      </c>
      <c r="C41" s="10" t="s">
        <v>118</v>
      </c>
      <c r="D41" s="10" t="s">
        <v>122</v>
      </c>
      <c r="E41" s="10" t="s">
        <v>120</v>
      </c>
      <c r="F41" s="10" t="s">
        <v>123</v>
      </c>
      <c r="G41" s="8">
        <v>200</v>
      </c>
    </row>
    <row r="42" ht="22.5" spans="1:7">
      <c r="A42" s="6">
        <v>39</v>
      </c>
      <c r="B42" s="10" t="s">
        <v>38</v>
      </c>
      <c r="C42" s="10" t="s">
        <v>124</v>
      </c>
      <c r="D42" s="10" t="s">
        <v>125</v>
      </c>
      <c r="E42" s="10" t="s">
        <v>126</v>
      </c>
      <c r="F42" s="10" t="s">
        <v>127</v>
      </c>
      <c r="G42" s="8">
        <v>200</v>
      </c>
    </row>
    <row r="43" ht="22.5" spans="1:7">
      <c r="A43" s="6">
        <v>40</v>
      </c>
      <c r="B43" s="10" t="s">
        <v>38</v>
      </c>
      <c r="C43" s="10" t="s">
        <v>124</v>
      </c>
      <c r="D43" s="10" t="s">
        <v>128</v>
      </c>
      <c r="E43" s="10" t="s">
        <v>129</v>
      </c>
      <c r="F43" s="10" t="s">
        <v>130</v>
      </c>
      <c r="G43" s="8">
        <v>200</v>
      </c>
    </row>
    <row r="44" ht="22.5" spans="1:7">
      <c r="A44" s="6">
        <v>41</v>
      </c>
      <c r="B44" s="10" t="s">
        <v>38</v>
      </c>
      <c r="C44" s="10" t="s">
        <v>131</v>
      </c>
      <c r="D44" s="10" t="s">
        <v>132</v>
      </c>
      <c r="E44" s="10" t="s">
        <v>133</v>
      </c>
      <c r="F44" s="10" t="s">
        <v>134</v>
      </c>
      <c r="G44" s="8">
        <v>200</v>
      </c>
    </row>
    <row r="45" ht="22.5" spans="1:7">
      <c r="A45" s="6">
        <v>42</v>
      </c>
      <c r="B45" s="10" t="s">
        <v>38</v>
      </c>
      <c r="C45" s="10" t="s">
        <v>131</v>
      </c>
      <c r="D45" s="10" t="s">
        <v>135</v>
      </c>
      <c r="E45" s="10" t="s">
        <v>136</v>
      </c>
      <c r="F45" s="10" t="s">
        <v>137</v>
      </c>
      <c r="G45" s="8">
        <v>200</v>
      </c>
    </row>
    <row r="46" ht="22.5" spans="1:7">
      <c r="A46" s="6">
        <v>43</v>
      </c>
      <c r="B46" s="10" t="s">
        <v>38</v>
      </c>
      <c r="C46" s="10" t="s">
        <v>131</v>
      </c>
      <c r="D46" s="10" t="s">
        <v>138</v>
      </c>
      <c r="E46" s="10" t="s">
        <v>139</v>
      </c>
      <c r="F46" s="10" t="s">
        <v>140</v>
      </c>
      <c r="G46" s="8">
        <v>200</v>
      </c>
    </row>
    <row r="47" ht="22.5" spans="1:7">
      <c r="A47" s="6">
        <v>44</v>
      </c>
      <c r="B47" s="10" t="s">
        <v>38</v>
      </c>
      <c r="C47" s="10" t="s">
        <v>131</v>
      </c>
      <c r="D47" s="10" t="s">
        <v>141</v>
      </c>
      <c r="E47" s="10" t="s">
        <v>142</v>
      </c>
      <c r="F47" s="10" t="s">
        <v>143</v>
      </c>
      <c r="G47" s="8">
        <v>200</v>
      </c>
    </row>
    <row r="48" ht="22.5" spans="1:7">
      <c r="A48" s="6">
        <v>45</v>
      </c>
      <c r="B48" s="10" t="s">
        <v>38</v>
      </c>
      <c r="C48" s="10" t="s">
        <v>131</v>
      </c>
      <c r="D48" s="10" t="s">
        <v>144</v>
      </c>
      <c r="E48" s="10" t="s">
        <v>142</v>
      </c>
      <c r="F48" s="10" t="s">
        <v>143</v>
      </c>
      <c r="G48" s="8">
        <v>200</v>
      </c>
    </row>
    <row r="49" ht="22.5" spans="1:7">
      <c r="A49" s="6">
        <v>46</v>
      </c>
      <c r="B49" s="10" t="s">
        <v>38</v>
      </c>
      <c r="C49" s="10" t="s">
        <v>131</v>
      </c>
      <c r="D49" s="10" t="s">
        <v>145</v>
      </c>
      <c r="E49" s="10" t="s">
        <v>146</v>
      </c>
      <c r="F49" s="10" t="s">
        <v>147</v>
      </c>
      <c r="G49" s="8">
        <v>200</v>
      </c>
    </row>
    <row r="50" ht="22.5" spans="1:7">
      <c r="A50" s="6">
        <v>47</v>
      </c>
      <c r="B50" s="10" t="s">
        <v>38</v>
      </c>
      <c r="C50" s="10" t="s">
        <v>148</v>
      </c>
      <c r="D50" s="10" t="s">
        <v>149</v>
      </c>
      <c r="E50" s="10" t="s">
        <v>150</v>
      </c>
      <c r="F50" s="10" t="s">
        <v>151</v>
      </c>
      <c r="G50" s="8">
        <v>200</v>
      </c>
    </row>
    <row r="51" ht="22.5" spans="1:7">
      <c r="A51" s="6">
        <v>48</v>
      </c>
      <c r="B51" s="10" t="s">
        <v>38</v>
      </c>
      <c r="C51" s="10" t="s">
        <v>148</v>
      </c>
      <c r="D51" s="10" t="s">
        <v>152</v>
      </c>
      <c r="E51" s="10" t="s">
        <v>153</v>
      </c>
      <c r="F51" s="10" t="s">
        <v>154</v>
      </c>
      <c r="G51" s="8">
        <v>200</v>
      </c>
    </row>
    <row r="52" ht="22.5" spans="1:7">
      <c r="A52" s="6">
        <v>49</v>
      </c>
      <c r="B52" s="10" t="s">
        <v>38</v>
      </c>
      <c r="C52" s="10" t="s">
        <v>148</v>
      </c>
      <c r="D52" s="10" t="s">
        <v>155</v>
      </c>
      <c r="E52" s="10" t="s">
        <v>156</v>
      </c>
      <c r="F52" s="10" t="s">
        <v>157</v>
      </c>
      <c r="G52" s="8">
        <v>200</v>
      </c>
    </row>
    <row r="53" ht="22.5" spans="1:7">
      <c r="A53" s="6">
        <v>50</v>
      </c>
      <c r="B53" s="10" t="s">
        <v>38</v>
      </c>
      <c r="C53" s="10" t="s">
        <v>148</v>
      </c>
      <c r="D53" s="10" t="s">
        <v>158</v>
      </c>
      <c r="E53" s="10" t="s">
        <v>159</v>
      </c>
      <c r="F53" s="10" t="s">
        <v>160</v>
      </c>
      <c r="G53" s="8">
        <v>200</v>
      </c>
    </row>
    <row r="54" ht="22.5" spans="1:7">
      <c r="A54" s="6">
        <v>51</v>
      </c>
      <c r="B54" s="10" t="s">
        <v>38</v>
      </c>
      <c r="C54" s="10" t="s">
        <v>148</v>
      </c>
      <c r="D54" s="10" t="s">
        <v>161</v>
      </c>
      <c r="E54" s="10" t="s">
        <v>72</v>
      </c>
      <c r="F54" s="10" t="s">
        <v>162</v>
      </c>
      <c r="G54" s="8">
        <v>200</v>
      </c>
    </row>
    <row r="55" ht="22.5" spans="1:7">
      <c r="A55" s="6">
        <v>52</v>
      </c>
      <c r="B55" s="10" t="s">
        <v>38</v>
      </c>
      <c r="C55" s="10" t="s">
        <v>148</v>
      </c>
      <c r="D55" s="10" t="s">
        <v>163</v>
      </c>
      <c r="E55" s="10" t="s">
        <v>72</v>
      </c>
      <c r="F55" s="10" t="s">
        <v>162</v>
      </c>
      <c r="G55" s="8">
        <v>200</v>
      </c>
    </row>
    <row r="56" ht="22.5" spans="1:7">
      <c r="A56" s="6">
        <v>53</v>
      </c>
      <c r="B56" s="10" t="s">
        <v>38</v>
      </c>
      <c r="C56" s="10" t="s">
        <v>148</v>
      </c>
      <c r="D56" s="10" t="s">
        <v>164</v>
      </c>
      <c r="E56" s="10" t="s">
        <v>165</v>
      </c>
      <c r="F56" s="10" t="s">
        <v>166</v>
      </c>
      <c r="G56" s="8">
        <v>200</v>
      </c>
    </row>
    <row r="57" ht="22.5" spans="1:7">
      <c r="A57" s="6">
        <v>54</v>
      </c>
      <c r="B57" s="10" t="s">
        <v>38</v>
      </c>
      <c r="C57" s="10" t="s">
        <v>148</v>
      </c>
      <c r="D57" s="10" t="s">
        <v>167</v>
      </c>
      <c r="E57" s="10" t="s">
        <v>165</v>
      </c>
      <c r="F57" s="10" t="s">
        <v>168</v>
      </c>
      <c r="G57" s="8">
        <v>200</v>
      </c>
    </row>
    <row r="58" ht="22.5" spans="1:7">
      <c r="A58" s="6">
        <v>55</v>
      </c>
      <c r="B58" s="10" t="s">
        <v>38</v>
      </c>
      <c r="C58" s="10" t="s">
        <v>148</v>
      </c>
      <c r="D58" s="10" t="s">
        <v>169</v>
      </c>
      <c r="E58" s="10" t="s">
        <v>72</v>
      </c>
      <c r="F58" s="10" t="s">
        <v>170</v>
      </c>
      <c r="G58" s="8">
        <v>200</v>
      </c>
    </row>
    <row r="59" ht="22.5" spans="1:7">
      <c r="A59" s="6">
        <v>56</v>
      </c>
      <c r="B59" s="10" t="s">
        <v>38</v>
      </c>
      <c r="C59" s="10" t="s">
        <v>148</v>
      </c>
      <c r="D59" s="10" t="s">
        <v>171</v>
      </c>
      <c r="E59" s="10" t="s">
        <v>112</v>
      </c>
      <c r="F59" s="10" t="s">
        <v>172</v>
      </c>
      <c r="G59" s="8">
        <v>200</v>
      </c>
    </row>
    <row r="60" ht="22.5" spans="1:7">
      <c r="A60" s="6">
        <v>57</v>
      </c>
      <c r="B60" s="10" t="s">
        <v>38</v>
      </c>
      <c r="C60" s="10" t="s">
        <v>148</v>
      </c>
      <c r="D60" s="10" t="s">
        <v>173</v>
      </c>
      <c r="E60" s="10" t="s">
        <v>174</v>
      </c>
      <c r="F60" s="10" t="s">
        <v>175</v>
      </c>
      <c r="G60" s="8">
        <v>200</v>
      </c>
    </row>
    <row r="61" ht="22.5" spans="1:7">
      <c r="A61" s="6">
        <v>58</v>
      </c>
      <c r="B61" s="10" t="s">
        <v>38</v>
      </c>
      <c r="C61" s="10" t="s">
        <v>176</v>
      </c>
      <c r="D61" s="10" t="s">
        <v>177</v>
      </c>
      <c r="E61" s="10" t="s">
        <v>178</v>
      </c>
      <c r="F61" s="10" t="s">
        <v>179</v>
      </c>
      <c r="G61" s="8">
        <v>200</v>
      </c>
    </row>
    <row r="62" ht="22.5" spans="1:7">
      <c r="A62" s="6">
        <v>59</v>
      </c>
      <c r="B62" s="10" t="s">
        <v>38</v>
      </c>
      <c r="C62" s="10" t="s">
        <v>176</v>
      </c>
      <c r="D62" s="10" t="s">
        <v>180</v>
      </c>
      <c r="E62" s="10" t="s">
        <v>72</v>
      </c>
      <c r="F62" s="10" t="s">
        <v>181</v>
      </c>
      <c r="G62" s="8">
        <v>200</v>
      </c>
    </row>
    <row r="63" ht="22.5" spans="1:7">
      <c r="A63" s="6">
        <v>60</v>
      </c>
      <c r="B63" s="10" t="s">
        <v>38</v>
      </c>
      <c r="C63" s="10" t="s">
        <v>176</v>
      </c>
      <c r="D63" s="10" t="s">
        <v>182</v>
      </c>
      <c r="E63" s="10" t="s">
        <v>178</v>
      </c>
      <c r="F63" s="10" t="s">
        <v>179</v>
      </c>
      <c r="G63" s="8">
        <v>200</v>
      </c>
    </row>
    <row r="64" ht="22.5" spans="1:7">
      <c r="A64" s="6">
        <v>61</v>
      </c>
      <c r="B64" s="10" t="s">
        <v>38</v>
      </c>
      <c r="C64" s="10" t="s">
        <v>183</v>
      </c>
      <c r="D64" s="10" t="s">
        <v>184</v>
      </c>
      <c r="E64" s="10" t="s">
        <v>185</v>
      </c>
      <c r="F64" s="10" t="s">
        <v>186</v>
      </c>
      <c r="G64" s="8">
        <v>200</v>
      </c>
    </row>
    <row r="65" ht="22.5" spans="1:7">
      <c r="A65" s="6">
        <v>62</v>
      </c>
      <c r="B65" s="10" t="s">
        <v>38</v>
      </c>
      <c r="C65" s="10" t="s">
        <v>183</v>
      </c>
      <c r="D65" s="10" t="s">
        <v>187</v>
      </c>
      <c r="E65" s="10" t="s">
        <v>72</v>
      </c>
      <c r="F65" s="10" t="s">
        <v>188</v>
      </c>
      <c r="G65" s="8">
        <v>200</v>
      </c>
    </row>
    <row r="66" ht="22.5" spans="1:7">
      <c r="A66" s="6">
        <v>63</v>
      </c>
      <c r="B66" s="10" t="s">
        <v>38</v>
      </c>
      <c r="C66" s="10" t="s">
        <v>183</v>
      </c>
      <c r="D66" s="10" t="s">
        <v>189</v>
      </c>
      <c r="E66" s="10" t="s">
        <v>190</v>
      </c>
      <c r="F66" s="10" t="s">
        <v>191</v>
      </c>
      <c r="G66" s="8">
        <v>200</v>
      </c>
    </row>
    <row r="67" ht="22.5" spans="1:7">
      <c r="A67" s="6">
        <v>64</v>
      </c>
      <c r="B67" s="10" t="s">
        <v>38</v>
      </c>
      <c r="C67" s="10" t="s">
        <v>183</v>
      </c>
      <c r="D67" s="10" t="s">
        <v>192</v>
      </c>
      <c r="E67" s="10" t="s">
        <v>193</v>
      </c>
      <c r="F67" s="10" t="s">
        <v>194</v>
      </c>
      <c r="G67" s="8">
        <v>200</v>
      </c>
    </row>
    <row r="68" ht="22.5" spans="1:7">
      <c r="A68" s="6">
        <v>65</v>
      </c>
      <c r="B68" s="10" t="s">
        <v>38</v>
      </c>
      <c r="C68" s="10" t="s">
        <v>183</v>
      </c>
      <c r="D68" s="10" t="s">
        <v>195</v>
      </c>
      <c r="E68" s="10" t="s">
        <v>196</v>
      </c>
      <c r="F68" s="10" t="s">
        <v>197</v>
      </c>
      <c r="G68" s="8">
        <v>200</v>
      </c>
    </row>
    <row r="69" ht="22.5" spans="1:7">
      <c r="A69" s="6">
        <v>66</v>
      </c>
      <c r="B69" s="10" t="s">
        <v>38</v>
      </c>
      <c r="C69" s="10" t="s">
        <v>183</v>
      </c>
      <c r="D69" s="10" t="s">
        <v>198</v>
      </c>
      <c r="E69" s="10" t="s">
        <v>72</v>
      </c>
      <c r="F69" s="10" t="s">
        <v>199</v>
      </c>
      <c r="G69" s="8">
        <v>200</v>
      </c>
    </row>
    <row r="70" ht="22.5" spans="1:7">
      <c r="A70" s="6">
        <v>67</v>
      </c>
      <c r="B70" s="10" t="s">
        <v>38</v>
      </c>
      <c r="C70" s="10" t="s">
        <v>183</v>
      </c>
      <c r="D70" s="10" t="s">
        <v>200</v>
      </c>
      <c r="E70" s="10" t="s">
        <v>72</v>
      </c>
      <c r="F70" s="10" t="s">
        <v>115</v>
      </c>
      <c r="G70" s="8">
        <v>200</v>
      </c>
    </row>
    <row r="71" ht="22.5" spans="1:7">
      <c r="A71" s="6">
        <v>68</v>
      </c>
      <c r="B71" s="10" t="s">
        <v>38</v>
      </c>
      <c r="C71" s="10" t="s">
        <v>183</v>
      </c>
      <c r="D71" s="10" t="s">
        <v>201</v>
      </c>
      <c r="E71" s="10" t="s">
        <v>202</v>
      </c>
      <c r="F71" s="10" t="s">
        <v>203</v>
      </c>
      <c r="G71" s="8">
        <v>200</v>
      </c>
    </row>
    <row r="72" ht="22.5" spans="1:7">
      <c r="A72" s="6">
        <v>69</v>
      </c>
      <c r="B72" s="10" t="s">
        <v>38</v>
      </c>
      <c r="C72" s="10" t="s">
        <v>183</v>
      </c>
      <c r="D72" s="10" t="s">
        <v>204</v>
      </c>
      <c r="E72" s="10" t="s">
        <v>205</v>
      </c>
      <c r="F72" s="10" t="s">
        <v>206</v>
      </c>
      <c r="G72" s="8">
        <v>200</v>
      </c>
    </row>
    <row r="73" ht="22.5" spans="1:7">
      <c r="A73" s="6">
        <v>70</v>
      </c>
      <c r="B73" s="10" t="s">
        <v>38</v>
      </c>
      <c r="C73" s="10" t="s">
        <v>183</v>
      </c>
      <c r="D73" s="10" t="s">
        <v>207</v>
      </c>
      <c r="E73" s="10" t="s">
        <v>208</v>
      </c>
      <c r="F73" s="10" t="s">
        <v>209</v>
      </c>
      <c r="G73" s="8">
        <v>200</v>
      </c>
    </row>
    <row r="74" ht="22.5" spans="1:7">
      <c r="A74" s="6">
        <v>71</v>
      </c>
      <c r="B74" s="10" t="s">
        <v>38</v>
      </c>
      <c r="C74" s="10" t="s">
        <v>183</v>
      </c>
      <c r="D74" s="10" t="s">
        <v>210</v>
      </c>
      <c r="E74" s="10" t="s">
        <v>208</v>
      </c>
      <c r="F74" s="10" t="s">
        <v>211</v>
      </c>
      <c r="G74" s="8">
        <v>200</v>
      </c>
    </row>
    <row r="75" ht="22.5" spans="1:7">
      <c r="A75" s="6">
        <v>72</v>
      </c>
      <c r="B75" s="10" t="s">
        <v>38</v>
      </c>
      <c r="C75" s="10" t="s">
        <v>212</v>
      </c>
      <c r="D75" s="10" t="s">
        <v>213</v>
      </c>
      <c r="E75" s="10" t="s">
        <v>72</v>
      </c>
      <c r="F75" s="10" t="s">
        <v>214</v>
      </c>
      <c r="G75" s="8">
        <v>200</v>
      </c>
    </row>
    <row r="76" ht="22.5" spans="1:7">
      <c r="A76" s="6">
        <v>73</v>
      </c>
      <c r="B76" s="10" t="s">
        <v>38</v>
      </c>
      <c r="C76" s="10" t="s">
        <v>212</v>
      </c>
      <c r="D76" s="10" t="s">
        <v>215</v>
      </c>
      <c r="E76" s="10" t="s">
        <v>72</v>
      </c>
      <c r="F76" s="10" t="s">
        <v>216</v>
      </c>
      <c r="G76" s="8">
        <v>200</v>
      </c>
    </row>
    <row r="77" ht="22.5" spans="1:7">
      <c r="A77" s="6">
        <v>74</v>
      </c>
      <c r="B77" s="10" t="s">
        <v>38</v>
      </c>
      <c r="C77" s="10" t="s">
        <v>52</v>
      </c>
      <c r="D77" s="10" t="s">
        <v>217</v>
      </c>
      <c r="E77" s="10" t="s">
        <v>218</v>
      </c>
      <c r="F77" s="10" t="s">
        <v>219</v>
      </c>
      <c r="G77" s="8">
        <v>200</v>
      </c>
    </row>
    <row r="78" ht="13.5" spans="1:7">
      <c r="A78" s="6">
        <v>75</v>
      </c>
      <c r="B78" s="10" t="s">
        <v>38</v>
      </c>
      <c r="C78" s="10" t="s">
        <v>220</v>
      </c>
      <c r="D78" s="10" t="s">
        <v>221</v>
      </c>
      <c r="E78" s="10" t="s">
        <v>72</v>
      </c>
      <c r="F78" s="10" t="s">
        <v>222</v>
      </c>
      <c r="G78" s="8">
        <v>200</v>
      </c>
    </row>
    <row r="79" ht="13.5" spans="1:7">
      <c r="A79" s="6">
        <v>76</v>
      </c>
      <c r="B79" s="10" t="s">
        <v>38</v>
      </c>
      <c r="C79" s="10" t="s">
        <v>220</v>
      </c>
      <c r="D79" s="10" t="s">
        <v>223</v>
      </c>
      <c r="E79" s="10" t="s">
        <v>224</v>
      </c>
      <c r="F79" s="10" t="s">
        <v>225</v>
      </c>
      <c r="G79" s="8">
        <v>200</v>
      </c>
    </row>
    <row r="80" ht="22.5" spans="1:7">
      <c r="A80" s="6">
        <v>77</v>
      </c>
      <c r="B80" s="10" t="s">
        <v>38</v>
      </c>
      <c r="C80" s="10" t="s">
        <v>52</v>
      </c>
      <c r="D80" s="10" t="s">
        <v>226</v>
      </c>
      <c r="E80" s="10" t="s">
        <v>227</v>
      </c>
      <c r="F80" s="10" t="s">
        <v>228</v>
      </c>
      <c r="G80" s="8">
        <v>200</v>
      </c>
    </row>
    <row r="81" ht="22.5" spans="1:7">
      <c r="A81" s="6">
        <v>78</v>
      </c>
      <c r="B81" s="10" t="s">
        <v>38</v>
      </c>
      <c r="C81" s="10" t="s">
        <v>176</v>
      </c>
      <c r="D81" s="10" t="s">
        <v>229</v>
      </c>
      <c r="E81" s="10" t="s">
        <v>230</v>
      </c>
      <c r="F81" s="10" t="s">
        <v>231</v>
      </c>
      <c r="G81" s="8">
        <v>200</v>
      </c>
    </row>
    <row r="82" ht="22.5" spans="1:7">
      <c r="A82" s="6">
        <v>79</v>
      </c>
      <c r="B82" s="10" t="s">
        <v>38</v>
      </c>
      <c r="C82" s="10" t="s">
        <v>176</v>
      </c>
      <c r="D82" s="10" t="s">
        <v>232</v>
      </c>
      <c r="E82" s="10" t="s">
        <v>233</v>
      </c>
      <c r="F82" s="10" t="s">
        <v>234</v>
      </c>
      <c r="G82" s="8">
        <v>200</v>
      </c>
    </row>
    <row r="83" ht="22.5" spans="1:7">
      <c r="A83" s="6">
        <v>80</v>
      </c>
      <c r="B83" s="10" t="s">
        <v>38</v>
      </c>
      <c r="C83" s="10" t="s">
        <v>176</v>
      </c>
      <c r="D83" s="10" t="s">
        <v>235</v>
      </c>
      <c r="E83" s="10" t="s">
        <v>236</v>
      </c>
      <c r="F83" s="10" t="s">
        <v>237</v>
      </c>
      <c r="G83" s="8">
        <v>200</v>
      </c>
    </row>
    <row r="84" ht="22.5" spans="1:7">
      <c r="A84" s="6">
        <v>81</v>
      </c>
      <c r="B84" s="10" t="s">
        <v>38</v>
      </c>
      <c r="C84" s="10" t="s">
        <v>39</v>
      </c>
      <c r="D84" s="10" t="s">
        <v>238</v>
      </c>
      <c r="E84" s="10" t="s">
        <v>239</v>
      </c>
      <c r="F84" s="10" t="s">
        <v>240</v>
      </c>
      <c r="G84" s="8">
        <v>200</v>
      </c>
    </row>
    <row r="85" ht="13.5" spans="1:7">
      <c r="A85" s="6">
        <v>82</v>
      </c>
      <c r="B85" s="10" t="s">
        <v>38</v>
      </c>
      <c r="C85" s="10" t="s">
        <v>39</v>
      </c>
      <c r="D85" s="10" t="s">
        <v>241</v>
      </c>
      <c r="E85" s="10" t="s">
        <v>242</v>
      </c>
      <c r="F85" s="10" t="s">
        <v>243</v>
      </c>
      <c r="G85" s="8">
        <v>200</v>
      </c>
    </row>
    <row r="86" ht="22.5" spans="1:7">
      <c r="A86" s="6">
        <v>83</v>
      </c>
      <c r="B86" s="10" t="s">
        <v>38</v>
      </c>
      <c r="C86" s="10" t="s">
        <v>39</v>
      </c>
      <c r="D86" s="10" t="s">
        <v>244</v>
      </c>
      <c r="E86" s="10" t="s">
        <v>245</v>
      </c>
      <c r="F86" s="10" t="s">
        <v>246</v>
      </c>
      <c r="G86" s="8">
        <v>200</v>
      </c>
    </row>
    <row r="87" ht="22.5" spans="1:7">
      <c r="A87" s="6">
        <v>84</v>
      </c>
      <c r="B87" s="7" t="s">
        <v>247</v>
      </c>
      <c r="C87" s="7" t="s">
        <v>248</v>
      </c>
      <c r="D87" s="7" t="s">
        <v>249</v>
      </c>
      <c r="E87" s="7" t="s">
        <v>250</v>
      </c>
      <c r="F87" s="7" t="s">
        <v>251</v>
      </c>
      <c r="G87" s="8">
        <v>200</v>
      </c>
    </row>
    <row r="88" ht="22.5" spans="1:7">
      <c r="A88" s="6">
        <v>85</v>
      </c>
      <c r="B88" s="7" t="s">
        <v>247</v>
      </c>
      <c r="C88" s="7" t="s">
        <v>248</v>
      </c>
      <c r="D88" s="7" t="s">
        <v>252</v>
      </c>
      <c r="E88" s="7" t="s">
        <v>253</v>
      </c>
      <c r="F88" s="7" t="s">
        <v>254</v>
      </c>
      <c r="G88" s="8">
        <v>200</v>
      </c>
    </row>
    <row r="89" ht="22.5" spans="1:7">
      <c r="A89" s="6">
        <v>86</v>
      </c>
      <c r="B89" s="7" t="s">
        <v>247</v>
      </c>
      <c r="C89" s="7" t="s">
        <v>248</v>
      </c>
      <c r="D89" s="7" t="s">
        <v>255</v>
      </c>
      <c r="E89" s="7" t="s">
        <v>256</v>
      </c>
      <c r="F89" s="7" t="s">
        <v>257</v>
      </c>
      <c r="G89" s="8">
        <v>200</v>
      </c>
    </row>
    <row r="90" ht="22.5" spans="1:7">
      <c r="A90" s="6">
        <v>87</v>
      </c>
      <c r="B90" s="7" t="s">
        <v>247</v>
      </c>
      <c r="C90" s="7" t="s">
        <v>248</v>
      </c>
      <c r="D90" s="7" t="s">
        <v>258</v>
      </c>
      <c r="E90" s="7" t="s">
        <v>259</v>
      </c>
      <c r="F90" s="7" t="s">
        <v>260</v>
      </c>
      <c r="G90" s="8">
        <v>200</v>
      </c>
    </row>
    <row r="91" ht="22.5" spans="1:7">
      <c r="A91" s="6">
        <v>88</v>
      </c>
      <c r="B91" s="7" t="s">
        <v>247</v>
      </c>
      <c r="C91" s="7" t="s">
        <v>261</v>
      </c>
      <c r="D91" s="7" t="s">
        <v>262</v>
      </c>
      <c r="E91" s="7" t="s">
        <v>263</v>
      </c>
      <c r="F91" s="7" t="s">
        <v>264</v>
      </c>
      <c r="G91" s="8">
        <v>200</v>
      </c>
    </row>
    <row r="92" ht="22.5" spans="1:7">
      <c r="A92" s="6">
        <v>89</v>
      </c>
      <c r="B92" s="7" t="s">
        <v>247</v>
      </c>
      <c r="C92" s="7" t="s">
        <v>261</v>
      </c>
      <c r="D92" s="7" t="s">
        <v>265</v>
      </c>
      <c r="E92" s="7" t="s">
        <v>263</v>
      </c>
      <c r="F92" s="7" t="s">
        <v>264</v>
      </c>
      <c r="G92" s="8">
        <v>200</v>
      </c>
    </row>
    <row r="93" ht="22.5" spans="1:7">
      <c r="A93" s="6">
        <v>90</v>
      </c>
      <c r="B93" s="7" t="s">
        <v>247</v>
      </c>
      <c r="C93" s="7" t="s">
        <v>266</v>
      </c>
      <c r="D93" s="7" t="s">
        <v>267</v>
      </c>
      <c r="E93" s="7" t="s">
        <v>268</v>
      </c>
      <c r="F93" s="7" t="s">
        <v>269</v>
      </c>
      <c r="G93" s="8">
        <v>200</v>
      </c>
    </row>
    <row r="94" ht="22.5" spans="1:7">
      <c r="A94" s="6">
        <v>91</v>
      </c>
      <c r="B94" s="7" t="s">
        <v>247</v>
      </c>
      <c r="C94" s="7" t="s">
        <v>266</v>
      </c>
      <c r="D94" s="7" t="s">
        <v>270</v>
      </c>
      <c r="E94" s="7" t="s">
        <v>268</v>
      </c>
      <c r="F94" s="7" t="s">
        <v>269</v>
      </c>
      <c r="G94" s="8">
        <v>200</v>
      </c>
    </row>
    <row r="95" ht="22.5" spans="1:7">
      <c r="A95" s="6">
        <v>92</v>
      </c>
      <c r="B95" s="11" t="s">
        <v>247</v>
      </c>
      <c r="C95" s="11" t="s">
        <v>266</v>
      </c>
      <c r="D95" s="7" t="s">
        <v>271</v>
      </c>
      <c r="E95" s="7" t="s">
        <v>272</v>
      </c>
      <c r="F95" s="7" t="s">
        <v>273</v>
      </c>
      <c r="G95" s="8">
        <v>200</v>
      </c>
    </row>
    <row r="96" ht="22.5" spans="1:7">
      <c r="A96" s="6">
        <v>93</v>
      </c>
      <c r="B96" s="12" t="s">
        <v>247</v>
      </c>
      <c r="C96" s="7" t="s">
        <v>274</v>
      </c>
      <c r="D96" s="7" t="s">
        <v>275</v>
      </c>
      <c r="E96" s="7" t="s">
        <v>276</v>
      </c>
      <c r="F96" s="7" t="s">
        <v>276</v>
      </c>
      <c r="G96" s="8">
        <v>200</v>
      </c>
    </row>
    <row r="97" ht="22.5" spans="1:7">
      <c r="A97" s="6">
        <v>94</v>
      </c>
      <c r="B97" s="12" t="s">
        <v>247</v>
      </c>
      <c r="C97" s="7" t="s">
        <v>274</v>
      </c>
      <c r="D97" s="7" t="s">
        <v>277</v>
      </c>
      <c r="E97" s="7" t="s">
        <v>278</v>
      </c>
      <c r="F97" s="7" t="s">
        <v>278</v>
      </c>
      <c r="G97" s="8">
        <v>200</v>
      </c>
    </row>
    <row r="98" ht="22.5" spans="1:7">
      <c r="A98" s="6">
        <v>95</v>
      </c>
      <c r="B98" s="12" t="s">
        <v>247</v>
      </c>
      <c r="C98" s="7" t="s">
        <v>274</v>
      </c>
      <c r="D98" s="7" t="s">
        <v>279</v>
      </c>
      <c r="E98" s="7" t="s">
        <v>280</v>
      </c>
      <c r="F98" s="7" t="s">
        <v>280</v>
      </c>
      <c r="G98" s="8">
        <v>200</v>
      </c>
    </row>
    <row r="99" ht="22.5" spans="1:7">
      <c r="A99" s="6">
        <v>96</v>
      </c>
      <c r="B99" s="12" t="s">
        <v>247</v>
      </c>
      <c r="C99" s="7" t="s">
        <v>274</v>
      </c>
      <c r="D99" s="7" t="s">
        <v>281</v>
      </c>
      <c r="E99" s="7" t="s">
        <v>282</v>
      </c>
      <c r="F99" s="7" t="s">
        <v>115</v>
      </c>
      <c r="G99" s="8">
        <v>200</v>
      </c>
    </row>
    <row r="100" ht="33.75" spans="1:7">
      <c r="A100" s="6">
        <v>97</v>
      </c>
      <c r="B100" s="12" t="s">
        <v>247</v>
      </c>
      <c r="C100" s="7" t="s">
        <v>274</v>
      </c>
      <c r="D100" s="7" t="s">
        <v>283</v>
      </c>
      <c r="E100" s="7" t="s">
        <v>284</v>
      </c>
      <c r="F100" s="7" t="s">
        <v>284</v>
      </c>
      <c r="G100" s="8">
        <v>200</v>
      </c>
    </row>
    <row r="101" ht="22.5" spans="1:7">
      <c r="A101" s="6">
        <v>98</v>
      </c>
      <c r="B101" s="7" t="s">
        <v>247</v>
      </c>
      <c r="C101" s="7" t="s">
        <v>285</v>
      </c>
      <c r="D101" s="13" t="s">
        <v>286</v>
      </c>
      <c r="E101" s="7" t="s">
        <v>287</v>
      </c>
      <c r="F101" s="7" t="s">
        <v>288</v>
      </c>
      <c r="G101" s="8">
        <v>200</v>
      </c>
    </row>
    <row r="102" ht="22.5" spans="1:7">
      <c r="A102" s="6">
        <v>99</v>
      </c>
      <c r="B102" s="7" t="s">
        <v>247</v>
      </c>
      <c r="C102" s="7" t="s">
        <v>289</v>
      </c>
      <c r="D102" s="7" t="s">
        <v>290</v>
      </c>
      <c r="E102" s="7" t="s">
        <v>185</v>
      </c>
      <c r="F102" s="7" t="s">
        <v>291</v>
      </c>
      <c r="G102" s="8">
        <v>200</v>
      </c>
    </row>
    <row r="103" ht="22.5" spans="1:7">
      <c r="A103" s="6">
        <v>100</v>
      </c>
      <c r="B103" s="12" t="s">
        <v>247</v>
      </c>
      <c r="C103" s="7" t="s">
        <v>292</v>
      </c>
      <c r="D103" s="7" t="s">
        <v>293</v>
      </c>
      <c r="E103" s="7" t="s">
        <v>294</v>
      </c>
      <c r="F103" s="7" t="s">
        <v>295</v>
      </c>
      <c r="G103" s="8">
        <v>200</v>
      </c>
    </row>
    <row r="104" ht="22.5" spans="1:7">
      <c r="A104" s="6">
        <v>101</v>
      </c>
      <c r="B104" s="12" t="s">
        <v>247</v>
      </c>
      <c r="C104" s="12" t="s">
        <v>296</v>
      </c>
      <c r="D104" s="12" t="s">
        <v>297</v>
      </c>
      <c r="E104" s="12" t="s">
        <v>298</v>
      </c>
      <c r="F104" s="12" t="s">
        <v>299</v>
      </c>
      <c r="G104" s="8">
        <v>200</v>
      </c>
    </row>
    <row r="105" ht="22.5" spans="1:7">
      <c r="A105" s="6">
        <v>102</v>
      </c>
      <c r="B105" s="7" t="s">
        <v>247</v>
      </c>
      <c r="C105" s="7" t="s">
        <v>274</v>
      </c>
      <c r="D105" s="7" t="s">
        <v>300</v>
      </c>
      <c r="E105" s="7" t="s">
        <v>301</v>
      </c>
      <c r="F105" s="7" t="s">
        <v>301</v>
      </c>
      <c r="G105" s="8">
        <v>200</v>
      </c>
    </row>
    <row r="106" ht="22.5" spans="1:7">
      <c r="A106" s="6">
        <v>103</v>
      </c>
      <c r="B106" s="7" t="s">
        <v>247</v>
      </c>
      <c r="C106" s="7" t="s">
        <v>274</v>
      </c>
      <c r="D106" s="7" t="s">
        <v>302</v>
      </c>
      <c r="E106" s="7" t="s">
        <v>303</v>
      </c>
      <c r="F106" s="7" t="s">
        <v>304</v>
      </c>
      <c r="G106" s="8">
        <v>200</v>
      </c>
    </row>
    <row r="107" ht="22.5" spans="1:7">
      <c r="A107" s="6">
        <v>104</v>
      </c>
      <c r="B107" s="7" t="s">
        <v>247</v>
      </c>
      <c r="C107" s="7" t="s">
        <v>305</v>
      </c>
      <c r="D107" s="7" t="s">
        <v>306</v>
      </c>
      <c r="E107" s="7" t="s">
        <v>11</v>
      </c>
      <c r="F107" s="7" t="s">
        <v>307</v>
      </c>
      <c r="G107" s="8">
        <v>200</v>
      </c>
    </row>
    <row r="108" ht="22.5" spans="1:7">
      <c r="A108" s="6">
        <v>105</v>
      </c>
      <c r="B108" s="7" t="s">
        <v>308</v>
      </c>
      <c r="C108" s="7" t="s">
        <v>309</v>
      </c>
      <c r="D108" s="7" t="s">
        <v>310</v>
      </c>
      <c r="E108" s="7" t="s">
        <v>14</v>
      </c>
      <c r="F108" s="7" t="s">
        <v>311</v>
      </c>
      <c r="G108" s="8">
        <v>200</v>
      </c>
    </row>
    <row r="109" ht="22.5" spans="1:7">
      <c r="A109" s="6">
        <v>106</v>
      </c>
      <c r="B109" s="7" t="s">
        <v>308</v>
      </c>
      <c r="C109" s="7" t="s">
        <v>312</v>
      </c>
      <c r="D109" s="7" t="s">
        <v>313</v>
      </c>
      <c r="E109" s="7" t="s">
        <v>314</v>
      </c>
      <c r="F109" s="7" t="s">
        <v>315</v>
      </c>
      <c r="G109" s="8">
        <v>200</v>
      </c>
    </row>
    <row r="110" ht="13.5" spans="1:7">
      <c r="A110" s="6">
        <v>107</v>
      </c>
      <c r="B110" s="7" t="s">
        <v>308</v>
      </c>
      <c r="C110" s="7" t="s">
        <v>312</v>
      </c>
      <c r="D110" s="7" t="s">
        <v>316</v>
      </c>
      <c r="E110" s="7" t="s">
        <v>314</v>
      </c>
      <c r="F110" s="7" t="s">
        <v>315</v>
      </c>
      <c r="G110" s="8">
        <v>200</v>
      </c>
    </row>
    <row r="111" ht="22.5" spans="1:7">
      <c r="A111" s="6">
        <v>108</v>
      </c>
      <c r="B111" s="7" t="s">
        <v>308</v>
      </c>
      <c r="C111" s="7" t="s">
        <v>317</v>
      </c>
      <c r="D111" s="7" t="s">
        <v>318</v>
      </c>
      <c r="E111" s="7" t="s">
        <v>314</v>
      </c>
      <c r="F111" s="7" t="s">
        <v>319</v>
      </c>
      <c r="G111" s="8">
        <v>200</v>
      </c>
    </row>
    <row r="112" ht="22.5" spans="1:7">
      <c r="A112" s="6">
        <v>109</v>
      </c>
      <c r="B112" s="7" t="s">
        <v>308</v>
      </c>
      <c r="C112" s="7" t="s">
        <v>317</v>
      </c>
      <c r="D112" s="7" t="s">
        <v>320</v>
      </c>
      <c r="E112" s="7" t="s">
        <v>314</v>
      </c>
      <c r="F112" s="7" t="s">
        <v>319</v>
      </c>
      <c r="G112" s="8">
        <v>200</v>
      </c>
    </row>
    <row r="113" ht="22.5" spans="1:7">
      <c r="A113" s="6">
        <v>110</v>
      </c>
      <c r="B113" s="7" t="s">
        <v>308</v>
      </c>
      <c r="C113" s="7" t="s">
        <v>317</v>
      </c>
      <c r="D113" s="7" t="s">
        <v>321</v>
      </c>
      <c r="E113" s="7" t="s">
        <v>322</v>
      </c>
      <c r="F113" s="7" t="s">
        <v>323</v>
      </c>
      <c r="G113" s="8">
        <v>200</v>
      </c>
    </row>
    <row r="114" ht="22.5" spans="1:7">
      <c r="A114" s="6">
        <v>111</v>
      </c>
      <c r="B114" s="7" t="s">
        <v>308</v>
      </c>
      <c r="C114" s="7" t="s">
        <v>317</v>
      </c>
      <c r="D114" s="7" t="s">
        <v>324</v>
      </c>
      <c r="E114" s="7" t="s">
        <v>11</v>
      </c>
      <c r="F114" s="7" t="s">
        <v>325</v>
      </c>
      <c r="G114" s="8">
        <v>200</v>
      </c>
    </row>
    <row r="115" ht="22.5" spans="1:7">
      <c r="A115" s="6">
        <v>112</v>
      </c>
      <c r="B115" s="7" t="s">
        <v>308</v>
      </c>
      <c r="C115" s="7" t="s">
        <v>317</v>
      </c>
      <c r="D115" s="7" t="s">
        <v>326</v>
      </c>
      <c r="E115" s="7" t="s">
        <v>11</v>
      </c>
      <c r="F115" s="7" t="s">
        <v>327</v>
      </c>
      <c r="G115" s="8">
        <v>200</v>
      </c>
    </row>
    <row r="116" ht="22.5" spans="1:7">
      <c r="A116" s="6">
        <v>113</v>
      </c>
      <c r="B116" s="7" t="s">
        <v>308</v>
      </c>
      <c r="C116" s="7" t="s">
        <v>317</v>
      </c>
      <c r="D116" s="7" t="s">
        <v>328</v>
      </c>
      <c r="E116" s="7" t="s">
        <v>329</v>
      </c>
      <c r="F116" s="7" t="s">
        <v>330</v>
      </c>
      <c r="G116" s="8">
        <v>200</v>
      </c>
    </row>
    <row r="117" ht="22.5" spans="1:7">
      <c r="A117" s="6">
        <v>114</v>
      </c>
      <c r="B117" s="9" t="s">
        <v>331</v>
      </c>
      <c r="C117" s="9" t="s">
        <v>332</v>
      </c>
      <c r="D117" s="9" t="s">
        <v>333</v>
      </c>
      <c r="E117" s="9" t="s">
        <v>334</v>
      </c>
      <c r="F117" s="9" t="s">
        <v>335</v>
      </c>
      <c r="G117" s="8">
        <v>200</v>
      </c>
    </row>
    <row r="118" ht="22.5" spans="1:7">
      <c r="A118" s="6">
        <v>115</v>
      </c>
      <c r="B118" s="9" t="s">
        <v>331</v>
      </c>
      <c r="C118" s="9" t="s">
        <v>332</v>
      </c>
      <c r="D118" s="9" t="s">
        <v>336</v>
      </c>
      <c r="E118" s="9" t="s">
        <v>337</v>
      </c>
      <c r="F118" s="9" t="s">
        <v>338</v>
      </c>
      <c r="G118" s="8">
        <v>200</v>
      </c>
    </row>
    <row r="119" ht="22.5" spans="1:7">
      <c r="A119" s="6">
        <v>116</v>
      </c>
      <c r="B119" s="9" t="s">
        <v>331</v>
      </c>
      <c r="C119" s="9" t="s">
        <v>332</v>
      </c>
      <c r="D119" s="9" t="s">
        <v>339</v>
      </c>
      <c r="E119" s="9" t="s">
        <v>334</v>
      </c>
      <c r="F119" s="9" t="s">
        <v>335</v>
      </c>
      <c r="G119" s="8">
        <v>200</v>
      </c>
    </row>
    <row r="120" ht="22.5" spans="1:7">
      <c r="A120" s="6">
        <v>117</v>
      </c>
      <c r="B120" s="9" t="s">
        <v>331</v>
      </c>
      <c r="C120" s="9" t="s">
        <v>340</v>
      </c>
      <c r="D120" s="9" t="s">
        <v>341</v>
      </c>
      <c r="E120" s="9" t="s">
        <v>342</v>
      </c>
      <c r="F120" s="9" t="s">
        <v>343</v>
      </c>
      <c r="G120" s="8">
        <v>200</v>
      </c>
    </row>
    <row r="121" ht="22.5" spans="1:7">
      <c r="A121" s="6">
        <v>118</v>
      </c>
      <c r="B121" s="9" t="s">
        <v>331</v>
      </c>
      <c r="C121" s="9" t="s">
        <v>340</v>
      </c>
      <c r="D121" s="9" t="s">
        <v>344</v>
      </c>
      <c r="E121" s="9" t="s">
        <v>72</v>
      </c>
      <c r="F121" s="9" t="s">
        <v>345</v>
      </c>
      <c r="G121" s="8">
        <v>200</v>
      </c>
    </row>
    <row r="122" ht="22.5" spans="1:7">
      <c r="A122" s="6">
        <v>119</v>
      </c>
      <c r="B122" s="9" t="s">
        <v>331</v>
      </c>
      <c r="C122" s="9" t="s">
        <v>340</v>
      </c>
      <c r="D122" s="9" t="s">
        <v>346</v>
      </c>
      <c r="E122" s="9" t="s">
        <v>72</v>
      </c>
      <c r="F122" s="9" t="s">
        <v>345</v>
      </c>
      <c r="G122" s="8">
        <v>200</v>
      </c>
    </row>
    <row r="123" ht="22.5" spans="1:7">
      <c r="A123" s="6">
        <v>120</v>
      </c>
      <c r="B123" s="9" t="s">
        <v>331</v>
      </c>
      <c r="C123" s="9" t="s">
        <v>340</v>
      </c>
      <c r="D123" s="9" t="s">
        <v>347</v>
      </c>
      <c r="E123" s="9" t="s">
        <v>72</v>
      </c>
      <c r="F123" s="9" t="s">
        <v>348</v>
      </c>
      <c r="G123" s="8">
        <v>200</v>
      </c>
    </row>
    <row r="124" ht="22.5" spans="1:7">
      <c r="A124" s="6">
        <v>121</v>
      </c>
      <c r="B124" s="9" t="s">
        <v>331</v>
      </c>
      <c r="C124" s="9" t="s">
        <v>340</v>
      </c>
      <c r="D124" s="9" t="s">
        <v>349</v>
      </c>
      <c r="E124" s="9" t="s">
        <v>72</v>
      </c>
      <c r="F124" s="9" t="s">
        <v>350</v>
      </c>
      <c r="G124" s="8">
        <v>200</v>
      </c>
    </row>
    <row r="125" ht="22.5" spans="1:7">
      <c r="A125" s="6">
        <v>122</v>
      </c>
      <c r="B125" s="9" t="s">
        <v>331</v>
      </c>
      <c r="C125" s="9" t="s">
        <v>351</v>
      </c>
      <c r="D125" s="9" t="s">
        <v>352</v>
      </c>
      <c r="E125" s="9" t="s">
        <v>353</v>
      </c>
      <c r="F125" s="9" t="s">
        <v>354</v>
      </c>
      <c r="G125" s="8">
        <v>200</v>
      </c>
    </row>
    <row r="126" ht="22.5" spans="1:7">
      <c r="A126" s="6">
        <v>123</v>
      </c>
      <c r="B126" s="9" t="s">
        <v>331</v>
      </c>
      <c r="C126" s="9" t="s">
        <v>351</v>
      </c>
      <c r="D126" s="9" t="s">
        <v>355</v>
      </c>
      <c r="E126" s="9" t="s">
        <v>356</v>
      </c>
      <c r="F126" s="9" t="s">
        <v>357</v>
      </c>
      <c r="G126" s="8">
        <v>200</v>
      </c>
    </row>
    <row r="127" ht="33.75" spans="1:7">
      <c r="A127" s="6">
        <v>124</v>
      </c>
      <c r="B127" s="9" t="s">
        <v>331</v>
      </c>
      <c r="C127" s="9" t="s">
        <v>351</v>
      </c>
      <c r="D127" s="9" t="s">
        <v>358</v>
      </c>
      <c r="E127" s="9" t="s">
        <v>359</v>
      </c>
      <c r="F127" s="9" t="s">
        <v>360</v>
      </c>
      <c r="G127" s="8">
        <v>200</v>
      </c>
    </row>
    <row r="128" ht="22.5" spans="1:7">
      <c r="A128" s="6">
        <v>125</v>
      </c>
      <c r="B128" s="9" t="s">
        <v>331</v>
      </c>
      <c r="C128" s="9" t="s">
        <v>351</v>
      </c>
      <c r="D128" s="9" t="s">
        <v>361</v>
      </c>
      <c r="E128" s="9" t="s">
        <v>362</v>
      </c>
      <c r="F128" s="9" t="s">
        <v>363</v>
      </c>
      <c r="G128" s="8">
        <v>200</v>
      </c>
    </row>
    <row r="129" ht="22.5" spans="1:7">
      <c r="A129" s="6">
        <v>126</v>
      </c>
      <c r="B129" s="9" t="s">
        <v>331</v>
      </c>
      <c r="C129" s="9" t="s">
        <v>364</v>
      </c>
      <c r="D129" s="9" t="s">
        <v>365</v>
      </c>
      <c r="E129" s="9" t="s">
        <v>366</v>
      </c>
      <c r="F129" s="9" t="s">
        <v>367</v>
      </c>
      <c r="G129" s="8">
        <v>200</v>
      </c>
    </row>
    <row r="130" ht="22.5" spans="1:7">
      <c r="A130" s="6">
        <v>127</v>
      </c>
      <c r="B130" s="9" t="s">
        <v>331</v>
      </c>
      <c r="C130" s="9" t="s">
        <v>368</v>
      </c>
      <c r="D130" s="9" t="s">
        <v>369</v>
      </c>
      <c r="E130" s="9" t="s">
        <v>370</v>
      </c>
      <c r="F130" s="9" t="s">
        <v>371</v>
      </c>
      <c r="G130" s="8">
        <v>200</v>
      </c>
    </row>
    <row r="131" ht="22.5" spans="1:7">
      <c r="A131" s="6">
        <v>128</v>
      </c>
      <c r="B131" s="9" t="s">
        <v>331</v>
      </c>
      <c r="C131" s="9" t="s">
        <v>368</v>
      </c>
      <c r="D131" s="9" t="s">
        <v>372</v>
      </c>
      <c r="E131" s="9" t="s">
        <v>373</v>
      </c>
      <c r="F131" s="9" t="s">
        <v>373</v>
      </c>
      <c r="G131" s="8">
        <v>200</v>
      </c>
    </row>
    <row r="132" ht="22.5" spans="1:7">
      <c r="A132" s="6">
        <v>129</v>
      </c>
      <c r="B132" s="9" t="s">
        <v>331</v>
      </c>
      <c r="C132" s="9" t="s">
        <v>368</v>
      </c>
      <c r="D132" s="9" t="s">
        <v>374</v>
      </c>
      <c r="E132" s="9" t="s">
        <v>375</v>
      </c>
      <c r="F132" s="9" t="s">
        <v>376</v>
      </c>
      <c r="G132" s="8">
        <v>200</v>
      </c>
    </row>
    <row r="133" ht="22.5" spans="1:7">
      <c r="A133" s="6">
        <v>130</v>
      </c>
      <c r="B133" s="9" t="s">
        <v>331</v>
      </c>
      <c r="C133" s="9" t="s">
        <v>377</v>
      </c>
      <c r="D133" s="9" t="s">
        <v>378</v>
      </c>
      <c r="E133" s="9" t="s">
        <v>379</v>
      </c>
      <c r="F133" s="9" t="s">
        <v>380</v>
      </c>
      <c r="G133" s="8">
        <v>200</v>
      </c>
    </row>
    <row r="134" ht="22.5" spans="1:7">
      <c r="A134" s="6">
        <v>131</v>
      </c>
      <c r="B134" s="9" t="s">
        <v>331</v>
      </c>
      <c r="C134" s="9" t="s">
        <v>377</v>
      </c>
      <c r="D134" s="9" t="s">
        <v>381</v>
      </c>
      <c r="E134" s="9" t="s">
        <v>379</v>
      </c>
      <c r="F134" s="9" t="s">
        <v>382</v>
      </c>
      <c r="G134" s="8">
        <v>200</v>
      </c>
    </row>
    <row r="135" ht="22.5" spans="1:7">
      <c r="A135" s="6">
        <v>132</v>
      </c>
      <c r="B135" s="9" t="s">
        <v>331</v>
      </c>
      <c r="C135" s="9" t="s">
        <v>377</v>
      </c>
      <c r="D135" s="9" t="s">
        <v>383</v>
      </c>
      <c r="E135" s="9" t="s">
        <v>384</v>
      </c>
      <c r="F135" s="9" t="s">
        <v>385</v>
      </c>
      <c r="G135" s="8">
        <v>200</v>
      </c>
    </row>
    <row r="136" ht="22.5" spans="1:7">
      <c r="A136" s="6">
        <v>133</v>
      </c>
      <c r="B136" s="9" t="s">
        <v>331</v>
      </c>
      <c r="C136" s="9" t="s">
        <v>386</v>
      </c>
      <c r="D136" s="9" t="s">
        <v>387</v>
      </c>
      <c r="E136" s="9" t="s">
        <v>72</v>
      </c>
      <c r="F136" s="9" t="s">
        <v>388</v>
      </c>
      <c r="G136" s="8">
        <v>200</v>
      </c>
    </row>
    <row r="137" ht="22.5" spans="1:7">
      <c r="A137" s="6">
        <v>134</v>
      </c>
      <c r="B137" s="9" t="s">
        <v>331</v>
      </c>
      <c r="C137" s="9" t="s">
        <v>389</v>
      </c>
      <c r="D137" s="9" t="s">
        <v>390</v>
      </c>
      <c r="E137" s="9" t="s">
        <v>72</v>
      </c>
      <c r="F137" s="9" t="s">
        <v>391</v>
      </c>
      <c r="G137" s="8">
        <v>200</v>
      </c>
    </row>
    <row r="138" ht="22.5" spans="1:7">
      <c r="A138" s="6">
        <v>135</v>
      </c>
      <c r="B138" s="9" t="s">
        <v>331</v>
      </c>
      <c r="C138" s="9" t="s">
        <v>389</v>
      </c>
      <c r="D138" s="9" t="s">
        <v>392</v>
      </c>
      <c r="E138" s="9" t="s">
        <v>72</v>
      </c>
      <c r="F138" s="9" t="s">
        <v>393</v>
      </c>
      <c r="G138" s="8">
        <v>200</v>
      </c>
    </row>
    <row r="139" ht="33.75" spans="1:7">
      <c r="A139" s="6">
        <v>136</v>
      </c>
      <c r="B139" s="9" t="s">
        <v>331</v>
      </c>
      <c r="C139" s="9" t="s">
        <v>394</v>
      </c>
      <c r="D139" s="9" t="s">
        <v>395</v>
      </c>
      <c r="E139" s="9" t="s">
        <v>342</v>
      </c>
      <c r="F139" s="9" t="s">
        <v>396</v>
      </c>
      <c r="G139" s="8">
        <v>200</v>
      </c>
    </row>
    <row r="140" ht="22.5" spans="1:7">
      <c r="A140" s="6">
        <v>137</v>
      </c>
      <c r="B140" s="9" t="s">
        <v>331</v>
      </c>
      <c r="C140" s="9" t="s">
        <v>394</v>
      </c>
      <c r="D140" s="9" t="s">
        <v>397</v>
      </c>
      <c r="E140" s="9" t="s">
        <v>398</v>
      </c>
      <c r="F140" s="9" t="s">
        <v>399</v>
      </c>
      <c r="G140" s="8">
        <v>200</v>
      </c>
    </row>
    <row r="141" ht="22.5" spans="1:7">
      <c r="A141" s="6">
        <v>138</v>
      </c>
      <c r="B141" s="9" t="s">
        <v>331</v>
      </c>
      <c r="C141" s="9" t="s">
        <v>394</v>
      </c>
      <c r="D141" s="9" t="s">
        <v>400</v>
      </c>
      <c r="E141" s="9" t="s">
        <v>401</v>
      </c>
      <c r="F141" s="9" t="s">
        <v>402</v>
      </c>
      <c r="G141" s="8">
        <v>200</v>
      </c>
    </row>
    <row r="142" ht="22.5" spans="1:7">
      <c r="A142" s="6">
        <v>139</v>
      </c>
      <c r="B142" s="9" t="s">
        <v>331</v>
      </c>
      <c r="C142" s="9" t="s">
        <v>403</v>
      </c>
      <c r="D142" s="9" t="s">
        <v>404</v>
      </c>
      <c r="E142" s="9" t="s">
        <v>405</v>
      </c>
      <c r="F142" s="9" t="s">
        <v>406</v>
      </c>
      <c r="G142" s="8">
        <v>200</v>
      </c>
    </row>
    <row r="143" ht="33.75" spans="1:7">
      <c r="A143" s="6">
        <v>140</v>
      </c>
      <c r="B143" s="9" t="s">
        <v>331</v>
      </c>
      <c r="C143" s="9" t="s">
        <v>403</v>
      </c>
      <c r="D143" s="9" t="s">
        <v>407</v>
      </c>
      <c r="E143" s="9" t="s">
        <v>408</v>
      </c>
      <c r="F143" s="9" t="s">
        <v>409</v>
      </c>
      <c r="G143" s="8">
        <v>200</v>
      </c>
    </row>
    <row r="144" ht="22.5" spans="1:7">
      <c r="A144" s="6">
        <v>141</v>
      </c>
      <c r="B144" s="9" t="s">
        <v>331</v>
      </c>
      <c r="C144" s="9" t="s">
        <v>410</v>
      </c>
      <c r="D144" s="9" t="s">
        <v>411</v>
      </c>
      <c r="E144" s="9" t="s">
        <v>112</v>
      </c>
      <c r="F144" s="9" t="s">
        <v>412</v>
      </c>
      <c r="G144" s="8">
        <v>200</v>
      </c>
    </row>
    <row r="145" ht="22.5" spans="1:7">
      <c r="A145" s="6">
        <v>142</v>
      </c>
      <c r="B145" s="9" t="s">
        <v>331</v>
      </c>
      <c r="C145" s="9" t="s">
        <v>413</v>
      </c>
      <c r="D145" s="9" t="s">
        <v>414</v>
      </c>
      <c r="E145" s="9" t="s">
        <v>72</v>
      </c>
      <c r="F145" s="9" t="s">
        <v>415</v>
      </c>
      <c r="G145" s="8">
        <v>200</v>
      </c>
    </row>
    <row r="146" ht="22.5" spans="1:7">
      <c r="A146" s="6">
        <v>143</v>
      </c>
      <c r="B146" s="9" t="s">
        <v>331</v>
      </c>
      <c r="C146" s="9" t="s">
        <v>413</v>
      </c>
      <c r="D146" s="9" t="s">
        <v>416</v>
      </c>
      <c r="E146" s="9" t="s">
        <v>89</v>
      </c>
      <c r="F146" s="9" t="s">
        <v>417</v>
      </c>
      <c r="G146" s="8">
        <v>200</v>
      </c>
    </row>
    <row r="147" ht="22.5" spans="1:7">
      <c r="A147" s="6">
        <v>144</v>
      </c>
      <c r="B147" s="9" t="s">
        <v>331</v>
      </c>
      <c r="C147" s="9" t="s">
        <v>413</v>
      </c>
      <c r="D147" s="9" t="s">
        <v>418</v>
      </c>
      <c r="E147" s="9" t="s">
        <v>72</v>
      </c>
      <c r="F147" s="9" t="s">
        <v>419</v>
      </c>
      <c r="G147" s="8">
        <v>200</v>
      </c>
    </row>
    <row r="148" ht="22.5" spans="1:7">
      <c r="A148" s="6">
        <v>145</v>
      </c>
      <c r="B148" s="9" t="s">
        <v>331</v>
      </c>
      <c r="C148" s="9" t="s">
        <v>420</v>
      </c>
      <c r="D148" s="9" t="s">
        <v>421</v>
      </c>
      <c r="E148" s="9" t="s">
        <v>72</v>
      </c>
      <c r="F148" s="9" t="s">
        <v>422</v>
      </c>
      <c r="G148" s="8">
        <v>200</v>
      </c>
    </row>
    <row r="149" ht="22.5" spans="1:7">
      <c r="A149" s="6">
        <v>146</v>
      </c>
      <c r="B149" s="9" t="s">
        <v>331</v>
      </c>
      <c r="C149" s="9" t="s">
        <v>420</v>
      </c>
      <c r="D149" s="9" t="s">
        <v>423</v>
      </c>
      <c r="E149" s="9" t="s">
        <v>72</v>
      </c>
      <c r="F149" s="9" t="s">
        <v>424</v>
      </c>
      <c r="G149" s="8">
        <v>200</v>
      </c>
    </row>
    <row r="150" ht="22.5" spans="1:7">
      <c r="A150" s="6">
        <v>147</v>
      </c>
      <c r="B150" s="9" t="s">
        <v>331</v>
      </c>
      <c r="C150" s="9" t="s">
        <v>420</v>
      </c>
      <c r="D150" s="9" t="s">
        <v>425</v>
      </c>
      <c r="E150" s="9" t="s">
        <v>72</v>
      </c>
      <c r="F150" s="9" t="s">
        <v>426</v>
      </c>
      <c r="G150" s="8">
        <v>200</v>
      </c>
    </row>
    <row r="151" ht="22.5" spans="1:7">
      <c r="A151" s="6">
        <v>148</v>
      </c>
      <c r="B151" s="9" t="s">
        <v>331</v>
      </c>
      <c r="C151" s="9" t="s">
        <v>420</v>
      </c>
      <c r="D151" s="9" t="s">
        <v>427</v>
      </c>
      <c r="E151" s="9" t="s">
        <v>72</v>
      </c>
      <c r="F151" s="9" t="s">
        <v>428</v>
      </c>
      <c r="G151" s="8">
        <v>200</v>
      </c>
    </row>
    <row r="152" ht="22.5" spans="1:7">
      <c r="A152" s="6">
        <v>149</v>
      </c>
      <c r="B152" s="9" t="s">
        <v>331</v>
      </c>
      <c r="C152" s="9" t="s">
        <v>429</v>
      </c>
      <c r="D152" s="9" t="s">
        <v>430</v>
      </c>
      <c r="E152" s="9" t="s">
        <v>72</v>
      </c>
      <c r="F152" s="9" t="s">
        <v>431</v>
      </c>
      <c r="G152" s="8">
        <v>200</v>
      </c>
    </row>
    <row r="153" ht="22.5" spans="1:7">
      <c r="A153" s="6">
        <v>150</v>
      </c>
      <c r="B153" s="9" t="s">
        <v>331</v>
      </c>
      <c r="C153" s="9" t="s">
        <v>429</v>
      </c>
      <c r="D153" s="9" t="s">
        <v>432</v>
      </c>
      <c r="E153" s="9" t="s">
        <v>72</v>
      </c>
      <c r="F153" s="9" t="s">
        <v>433</v>
      </c>
      <c r="G153" s="8">
        <v>200</v>
      </c>
    </row>
    <row r="154" ht="22.5" spans="1:7">
      <c r="A154" s="6">
        <v>151</v>
      </c>
      <c r="B154" s="9" t="s">
        <v>331</v>
      </c>
      <c r="C154" s="9" t="s">
        <v>429</v>
      </c>
      <c r="D154" s="9" t="s">
        <v>434</v>
      </c>
      <c r="E154" s="9" t="s">
        <v>401</v>
      </c>
      <c r="F154" s="9" t="s">
        <v>435</v>
      </c>
      <c r="G154" s="8">
        <v>200</v>
      </c>
    </row>
    <row r="155" ht="22.5" spans="1:7">
      <c r="A155" s="6">
        <v>152</v>
      </c>
      <c r="B155" s="9" t="s">
        <v>331</v>
      </c>
      <c r="C155" s="9" t="s">
        <v>436</v>
      </c>
      <c r="D155" s="9" t="s">
        <v>437</v>
      </c>
      <c r="E155" s="9" t="s">
        <v>401</v>
      </c>
      <c r="F155" s="9" t="s">
        <v>438</v>
      </c>
      <c r="G155" s="8">
        <v>200</v>
      </c>
    </row>
    <row r="156" ht="22.5" spans="1:7">
      <c r="A156" s="6">
        <v>153</v>
      </c>
      <c r="B156" s="9" t="s">
        <v>331</v>
      </c>
      <c r="C156" s="9" t="s">
        <v>436</v>
      </c>
      <c r="D156" s="9" t="s">
        <v>439</v>
      </c>
      <c r="E156" s="9" t="s">
        <v>401</v>
      </c>
      <c r="F156" s="9" t="s">
        <v>438</v>
      </c>
      <c r="G156" s="8">
        <v>200</v>
      </c>
    </row>
    <row r="157" ht="22.5" spans="1:7">
      <c r="A157" s="6">
        <v>154</v>
      </c>
      <c r="B157" s="9" t="s">
        <v>331</v>
      </c>
      <c r="C157" s="9" t="s">
        <v>436</v>
      </c>
      <c r="D157" s="9" t="s">
        <v>440</v>
      </c>
      <c r="E157" s="9" t="s">
        <v>401</v>
      </c>
      <c r="F157" s="9" t="s">
        <v>441</v>
      </c>
      <c r="G157" s="8">
        <v>200</v>
      </c>
    </row>
    <row r="158" ht="22.5" spans="1:7">
      <c r="A158" s="6">
        <v>155</v>
      </c>
      <c r="B158" s="9" t="s">
        <v>331</v>
      </c>
      <c r="C158" s="9" t="s">
        <v>340</v>
      </c>
      <c r="D158" s="9" t="s">
        <v>442</v>
      </c>
      <c r="E158" s="9" t="s">
        <v>443</v>
      </c>
      <c r="F158" s="9" t="s">
        <v>444</v>
      </c>
      <c r="G158" s="8">
        <v>200</v>
      </c>
    </row>
    <row r="159" ht="22.5" spans="1:7">
      <c r="A159" s="6">
        <v>156</v>
      </c>
      <c r="B159" s="9" t="s">
        <v>331</v>
      </c>
      <c r="C159" s="9" t="s">
        <v>445</v>
      </c>
      <c r="D159" s="9" t="s">
        <v>446</v>
      </c>
      <c r="E159" s="9" t="s">
        <v>401</v>
      </c>
      <c r="F159" s="9" t="s">
        <v>447</v>
      </c>
      <c r="G159" s="8">
        <v>200</v>
      </c>
    </row>
    <row r="160" ht="33.75" spans="1:7">
      <c r="A160" s="6">
        <v>157</v>
      </c>
      <c r="B160" s="14" t="s">
        <v>448</v>
      </c>
      <c r="C160" s="14" t="s">
        <v>449</v>
      </c>
      <c r="D160" s="14" t="s">
        <v>450</v>
      </c>
      <c r="E160" s="14" t="s">
        <v>451</v>
      </c>
      <c r="F160" s="14" t="s">
        <v>452</v>
      </c>
      <c r="G160" s="8">
        <v>200</v>
      </c>
    </row>
    <row r="161" ht="33.75" spans="1:7">
      <c r="A161" s="6">
        <v>158</v>
      </c>
      <c r="B161" s="14" t="s">
        <v>448</v>
      </c>
      <c r="C161" s="14" t="s">
        <v>453</v>
      </c>
      <c r="D161" s="14" t="s">
        <v>454</v>
      </c>
      <c r="E161" s="14" t="s">
        <v>26</v>
      </c>
      <c r="F161" s="14" t="s">
        <v>455</v>
      </c>
      <c r="G161" s="8">
        <v>200</v>
      </c>
    </row>
    <row r="162" ht="33.75" spans="1:7">
      <c r="A162" s="6">
        <v>159</v>
      </c>
      <c r="B162" s="14" t="s">
        <v>448</v>
      </c>
      <c r="C162" s="14" t="s">
        <v>456</v>
      </c>
      <c r="D162" s="14" t="s">
        <v>457</v>
      </c>
      <c r="E162" s="14" t="s">
        <v>11</v>
      </c>
      <c r="F162" s="14" t="s">
        <v>458</v>
      </c>
      <c r="G162" s="8">
        <v>200</v>
      </c>
    </row>
    <row r="163" ht="33.75" spans="1:7">
      <c r="A163" s="6">
        <v>160</v>
      </c>
      <c r="B163" s="14" t="s">
        <v>448</v>
      </c>
      <c r="C163" s="14" t="s">
        <v>456</v>
      </c>
      <c r="D163" s="14" t="s">
        <v>459</v>
      </c>
      <c r="E163" s="14" t="s">
        <v>460</v>
      </c>
      <c r="F163" s="14" t="s">
        <v>461</v>
      </c>
      <c r="G163" s="8">
        <v>200</v>
      </c>
    </row>
    <row r="164" ht="33.75" spans="1:7">
      <c r="A164" s="6">
        <v>161</v>
      </c>
      <c r="B164" s="14" t="s">
        <v>448</v>
      </c>
      <c r="C164" s="14" t="s">
        <v>456</v>
      </c>
      <c r="D164" s="14" t="s">
        <v>462</v>
      </c>
      <c r="E164" s="14" t="s">
        <v>463</v>
      </c>
      <c r="F164" s="14" t="s">
        <v>464</v>
      </c>
      <c r="G164" s="8">
        <v>200</v>
      </c>
    </row>
    <row r="165" ht="33.75" spans="1:7">
      <c r="A165" s="6">
        <v>162</v>
      </c>
      <c r="B165" s="14" t="s">
        <v>448</v>
      </c>
      <c r="C165" s="15" t="s">
        <v>465</v>
      </c>
      <c r="D165" s="15" t="s">
        <v>466</v>
      </c>
      <c r="E165" s="15" t="s">
        <v>467</v>
      </c>
      <c r="F165" s="15" t="s">
        <v>468</v>
      </c>
      <c r="G165" s="8">
        <v>200</v>
      </c>
    </row>
    <row r="166" ht="33.75" spans="1:7">
      <c r="A166" s="6">
        <v>163</v>
      </c>
      <c r="B166" s="14" t="s">
        <v>448</v>
      </c>
      <c r="C166" s="14" t="s">
        <v>469</v>
      </c>
      <c r="D166" s="14" t="s">
        <v>470</v>
      </c>
      <c r="E166" s="14" t="s">
        <v>471</v>
      </c>
      <c r="F166" s="14" t="s">
        <v>472</v>
      </c>
      <c r="G166" s="8">
        <v>200</v>
      </c>
    </row>
    <row r="167" ht="33.75" spans="1:7">
      <c r="A167" s="6">
        <v>164</v>
      </c>
      <c r="B167" s="14" t="s">
        <v>448</v>
      </c>
      <c r="C167" s="14" t="s">
        <v>473</v>
      </c>
      <c r="D167" s="14" t="s">
        <v>474</v>
      </c>
      <c r="E167" s="14" t="s">
        <v>475</v>
      </c>
      <c r="F167" s="14" t="s">
        <v>476</v>
      </c>
      <c r="G167" s="8">
        <v>200</v>
      </c>
    </row>
    <row r="168" ht="22.5" spans="1:7">
      <c r="A168" s="6">
        <v>165</v>
      </c>
      <c r="B168" s="12" t="s">
        <v>477</v>
      </c>
      <c r="C168" s="12" t="s">
        <v>478</v>
      </c>
      <c r="D168" s="12" t="s">
        <v>479</v>
      </c>
      <c r="E168" s="12" t="s">
        <v>480</v>
      </c>
      <c r="F168" s="12" t="s">
        <v>481</v>
      </c>
      <c r="G168" s="8">
        <v>200</v>
      </c>
    </row>
    <row r="169" ht="22.5" spans="1:7">
      <c r="A169" s="6">
        <v>166</v>
      </c>
      <c r="B169" s="12" t="s">
        <v>477</v>
      </c>
      <c r="C169" s="12" t="s">
        <v>478</v>
      </c>
      <c r="D169" s="12" t="s">
        <v>482</v>
      </c>
      <c r="E169" s="12" t="s">
        <v>483</v>
      </c>
      <c r="F169" s="12" t="s">
        <v>484</v>
      </c>
      <c r="G169" s="8">
        <v>200</v>
      </c>
    </row>
    <row r="170" ht="22.5" spans="1:7">
      <c r="A170" s="6">
        <v>167</v>
      </c>
      <c r="B170" s="12" t="s">
        <v>477</v>
      </c>
      <c r="C170" s="12" t="s">
        <v>478</v>
      </c>
      <c r="D170" s="12" t="s">
        <v>485</v>
      </c>
      <c r="E170" s="12" t="s">
        <v>480</v>
      </c>
      <c r="F170" s="12" t="s">
        <v>486</v>
      </c>
      <c r="G170" s="8">
        <v>200</v>
      </c>
    </row>
    <row r="171" ht="22.5" spans="1:7">
      <c r="A171" s="6">
        <v>168</v>
      </c>
      <c r="B171" s="12" t="s">
        <v>477</v>
      </c>
      <c r="C171" s="12" t="s">
        <v>478</v>
      </c>
      <c r="D171" s="12" t="s">
        <v>487</v>
      </c>
      <c r="E171" s="12" t="s">
        <v>488</v>
      </c>
      <c r="F171" s="12" t="s">
        <v>489</v>
      </c>
      <c r="G171" s="8">
        <v>200</v>
      </c>
    </row>
    <row r="172" ht="22.5" spans="1:7">
      <c r="A172" s="6">
        <v>169</v>
      </c>
      <c r="B172" s="12" t="s">
        <v>477</v>
      </c>
      <c r="C172" s="12" t="s">
        <v>478</v>
      </c>
      <c r="D172" s="12" t="s">
        <v>490</v>
      </c>
      <c r="E172" s="12" t="s">
        <v>488</v>
      </c>
      <c r="F172" s="12" t="s">
        <v>489</v>
      </c>
      <c r="G172" s="8">
        <v>200</v>
      </c>
    </row>
    <row r="173" ht="22.5" spans="1:7">
      <c r="A173" s="6">
        <v>170</v>
      </c>
      <c r="B173" s="12" t="s">
        <v>477</v>
      </c>
      <c r="C173" s="12" t="s">
        <v>478</v>
      </c>
      <c r="D173" s="12" t="s">
        <v>491</v>
      </c>
      <c r="E173" s="12" t="s">
        <v>488</v>
      </c>
      <c r="F173" s="12" t="s">
        <v>489</v>
      </c>
      <c r="G173" s="8">
        <v>200</v>
      </c>
    </row>
    <row r="174" ht="22.5" spans="1:7">
      <c r="A174" s="6">
        <v>171</v>
      </c>
      <c r="B174" s="12" t="s">
        <v>477</v>
      </c>
      <c r="C174" s="12" t="s">
        <v>478</v>
      </c>
      <c r="D174" s="12" t="s">
        <v>492</v>
      </c>
      <c r="E174" s="12" t="s">
        <v>493</v>
      </c>
      <c r="F174" s="12" t="s">
        <v>494</v>
      </c>
      <c r="G174" s="8">
        <v>200</v>
      </c>
    </row>
    <row r="175" ht="22.5" spans="1:7">
      <c r="A175" s="6">
        <v>172</v>
      </c>
      <c r="B175" s="12" t="s">
        <v>477</v>
      </c>
      <c r="C175" s="12" t="s">
        <v>495</v>
      </c>
      <c r="D175" s="12" t="s">
        <v>496</v>
      </c>
      <c r="E175" s="12" t="s">
        <v>497</v>
      </c>
      <c r="F175" s="12" t="s">
        <v>498</v>
      </c>
      <c r="G175" s="8">
        <v>200</v>
      </c>
    </row>
    <row r="176" ht="22.5" spans="1:7">
      <c r="A176" s="6">
        <v>173</v>
      </c>
      <c r="B176" s="12" t="s">
        <v>477</v>
      </c>
      <c r="C176" s="12" t="s">
        <v>495</v>
      </c>
      <c r="D176" s="12" t="s">
        <v>499</v>
      </c>
      <c r="E176" s="12" t="s">
        <v>11</v>
      </c>
      <c r="F176" s="12" t="s">
        <v>500</v>
      </c>
      <c r="G176" s="8">
        <v>200</v>
      </c>
    </row>
    <row r="177" ht="22.5" spans="1:7">
      <c r="A177" s="6">
        <v>174</v>
      </c>
      <c r="B177" s="12" t="s">
        <v>477</v>
      </c>
      <c r="C177" s="12" t="s">
        <v>501</v>
      </c>
      <c r="D177" s="12" t="s">
        <v>502</v>
      </c>
      <c r="E177" s="12" t="s">
        <v>503</v>
      </c>
      <c r="F177" s="12" t="s">
        <v>504</v>
      </c>
      <c r="G177" s="8">
        <v>200</v>
      </c>
    </row>
    <row r="178" ht="22.5" spans="1:7">
      <c r="A178" s="6">
        <v>175</v>
      </c>
      <c r="B178" s="12" t="s">
        <v>477</v>
      </c>
      <c r="C178" s="12" t="s">
        <v>501</v>
      </c>
      <c r="D178" s="12" t="s">
        <v>505</v>
      </c>
      <c r="E178" s="12" t="s">
        <v>506</v>
      </c>
      <c r="F178" s="12" t="s">
        <v>507</v>
      </c>
      <c r="G178" s="8">
        <v>200</v>
      </c>
    </row>
    <row r="179" ht="23.25" spans="1:7">
      <c r="A179" s="6">
        <v>176</v>
      </c>
      <c r="B179" s="12" t="s">
        <v>477</v>
      </c>
      <c r="C179" s="12" t="s">
        <v>501</v>
      </c>
      <c r="D179" s="16" t="s">
        <v>508</v>
      </c>
      <c r="E179" s="12" t="s">
        <v>480</v>
      </c>
      <c r="F179" s="12" t="s">
        <v>509</v>
      </c>
      <c r="G179" s="8">
        <v>200</v>
      </c>
    </row>
    <row r="180" ht="23.25" spans="1:7">
      <c r="A180" s="6">
        <v>177</v>
      </c>
      <c r="B180" s="12" t="s">
        <v>477</v>
      </c>
      <c r="C180" s="12" t="s">
        <v>501</v>
      </c>
      <c r="D180" s="16" t="s">
        <v>510</v>
      </c>
      <c r="E180" s="12" t="s">
        <v>480</v>
      </c>
      <c r="F180" s="12" t="s">
        <v>511</v>
      </c>
      <c r="G180" s="8">
        <v>200</v>
      </c>
    </row>
    <row r="181" ht="22.5" spans="1:7">
      <c r="A181" s="6">
        <v>178</v>
      </c>
      <c r="B181" s="12" t="s">
        <v>477</v>
      </c>
      <c r="C181" s="12" t="s">
        <v>501</v>
      </c>
      <c r="D181" s="12" t="s">
        <v>512</v>
      </c>
      <c r="E181" s="12" t="s">
        <v>480</v>
      </c>
      <c r="F181" s="12" t="s">
        <v>513</v>
      </c>
      <c r="G181" s="8">
        <v>200</v>
      </c>
    </row>
    <row r="182" ht="22.5" spans="1:7">
      <c r="A182" s="6">
        <v>179</v>
      </c>
      <c r="B182" s="12" t="s">
        <v>477</v>
      </c>
      <c r="C182" s="12" t="s">
        <v>501</v>
      </c>
      <c r="D182" s="12" t="s">
        <v>514</v>
      </c>
      <c r="E182" s="12" t="s">
        <v>515</v>
      </c>
      <c r="F182" s="12" t="s">
        <v>516</v>
      </c>
      <c r="G182" s="8">
        <v>200</v>
      </c>
    </row>
    <row r="183" ht="22.5" spans="1:7">
      <c r="A183" s="6">
        <v>180</v>
      </c>
      <c r="B183" s="12" t="s">
        <v>477</v>
      </c>
      <c r="C183" s="12" t="s">
        <v>501</v>
      </c>
      <c r="D183" s="12" t="s">
        <v>517</v>
      </c>
      <c r="E183" s="12" t="s">
        <v>511</v>
      </c>
      <c r="F183" s="12" t="s">
        <v>518</v>
      </c>
      <c r="G183" s="8">
        <v>200</v>
      </c>
    </row>
    <row r="184" ht="22.5" spans="1:7">
      <c r="A184" s="6">
        <v>181</v>
      </c>
      <c r="B184" s="12" t="s">
        <v>477</v>
      </c>
      <c r="C184" s="12" t="s">
        <v>501</v>
      </c>
      <c r="D184" s="16" t="s">
        <v>519</v>
      </c>
      <c r="E184" s="12" t="s">
        <v>506</v>
      </c>
      <c r="F184" s="12" t="s">
        <v>520</v>
      </c>
      <c r="G184" s="8">
        <v>200</v>
      </c>
    </row>
    <row r="185" ht="22.5" spans="1:7">
      <c r="A185" s="6">
        <v>182</v>
      </c>
      <c r="B185" s="12" t="s">
        <v>477</v>
      </c>
      <c r="C185" s="12" t="s">
        <v>501</v>
      </c>
      <c r="D185" s="16" t="s">
        <v>521</v>
      </c>
      <c r="E185" s="12" t="s">
        <v>506</v>
      </c>
      <c r="F185" s="12" t="s">
        <v>520</v>
      </c>
      <c r="G185" s="8">
        <v>200</v>
      </c>
    </row>
    <row r="186" ht="22.5" spans="1:7">
      <c r="A186" s="6">
        <v>183</v>
      </c>
      <c r="B186" s="12" t="s">
        <v>477</v>
      </c>
      <c r="C186" s="12" t="s">
        <v>501</v>
      </c>
      <c r="D186" s="12" t="s">
        <v>522</v>
      </c>
      <c r="E186" s="12" t="s">
        <v>506</v>
      </c>
      <c r="F186" s="12" t="s">
        <v>523</v>
      </c>
      <c r="G186" s="8">
        <v>200</v>
      </c>
    </row>
    <row r="187" ht="22.5" spans="1:7">
      <c r="A187" s="6">
        <v>184</v>
      </c>
      <c r="B187" s="12" t="s">
        <v>477</v>
      </c>
      <c r="C187" s="12" t="s">
        <v>501</v>
      </c>
      <c r="D187" s="16" t="s">
        <v>524</v>
      </c>
      <c r="E187" s="12" t="s">
        <v>488</v>
      </c>
      <c r="F187" s="12" t="s">
        <v>525</v>
      </c>
      <c r="G187" s="8">
        <v>200</v>
      </c>
    </row>
    <row r="188" ht="22.5" spans="1:7">
      <c r="A188" s="6">
        <v>185</v>
      </c>
      <c r="B188" s="12" t="s">
        <v>477</v>
      </c>
      <c r="C188" s="12" t="s">
        <v>501</v>
      </c>
      <c r="D188" s="12" t="s">
        <v>526</v>
      </c>
      <c r="E188" s="12" t="s">
        <v>488</v>
      </c>
      <c r="F188" s="12" t="s">
        <v>481</v>
      </c>
      <c r="G188" s="8">
        <v>200</v>
      </c>
    </row>
    <row r="189" ht="22.5" spans="1:7">
      <c r="A189" s="6">
        <v>186</v>
      </c>
      <c r="B189" s="12" t="s">
        <v>477</v>
      </c>
      <c r="C189" s="12" t="s">
        <v>501</v>
      </c>
      <c r="D189" s="12" t="s">
        <v>527</v>
      </c>
      <c r="E189" s="12" t="s">
        <v>488</v>
      </c>
      <c r="F189" s="12" t="s">
        <v>481</v>
      </c>
      <c r="G189" s="8">
        <v>200</v>
      </c>
    </row>
    <row r="190" ht="22.5" spans="1:7">
      <c r="A190" s="6">
        <v>187</v>
      </c>
      <c r="B190" s="12" t="s">
        <v>477</v>
      </c>
      <c r="C190" s="12" t="s">
        <v>501</v>
      </c>
      <c r="D190" s="12" t="s">
        <v>528</v>
      </c>
      <c r="E190" s="12" t="s">
        <v>529</v>
      </c>
      <c r="F190" s="12" t="s">
        <v>481</v>
      </c>
      <c r="G190" s="8">
        <v>200</v>
      </c>
    </row>
    <row r="191" ht="22.5" spans="1:7">
      <c r="A191" s="6">
        <v>188</v>
      </c>
      <c r="B191" s="12" t="s">
        <v>477</v>
      </c>
      <c r="C191" s="12" t="s">
        <v>501</v>
      </c>
      <c r="D191" s="12" t="s">
        <v>530</v>
      </c>
      <c r="E191" s="12" t="s">
        <v>488</v>
      </c>
      <c r="F191" s="12" t="s">
        <v>481</v>
      </c>
      <c r="G191" s="8">
        <v>200</v>
      </c>
    </row>
    <row r="192" ht="22.5" spans="1:7">
      <c r="A192" s="6">
        <v>189</v>
      </c>
      <c r="B192" s="12" t="s">
        <v>477</v>
      </c>
      <c r="C192" s="12" t="s">
        <v>501</v>
      </c>
      <c r="D192" s="12" t="s">
        <v>531</v>
      </c>
      <c r="E192" s="12" t="s">
        <v>488</v>
      </c>
      <c r="F192" s="12" t="s">
        <v>481</v>
      </c>
      <c r="G192" s="8">
        <v>200</v>
      </c>
    </row>
    <row r="193" ht="22.5" spans="1:7">
      <c r="A193" s="6">
        <v>190</v>
      </c>
      <c r="B193" s="12" t="s">
        <v>477</v>
      </c>
      <c r="C193" s="12" t="s">
        <v>501</v>
      </c>
      <c r="D193" s="12" t="s">
        <v>532</v>
      </c>
      <c r="E193" s="12" t="s">
        <v>533</v>
      </c>
      <c r="F193" s="12" t="s">
        <v>534</v>
      </c>
      <c r="G193" s="8">
        <v>200</v>
      </c>
    </row>
    <row r="194" ht="22.5" spans="1:7">
      <c r="A194" s="6">
        <v>191</v>
      </c>
      <c r="B194" s="12" t="s">
        <v>477</v>
      </c>
      <c r="C194" s="12" t="s">
        <v>501</v>
      </c>
      <c r="D194" s="12" t="s">
        <v>535</v>
      </c>
      <c r="E194" s="12" t="s">
        <v>536</v>
      </c>
      <c r="F194" s="12" t="s">
        <v>537</v>
      </c>
      <c r="G194" s="8">
        <v>200</v>
      </c>
    </row>
    <row r="195" ht="22.5" spans="1:7">
      <c r="A195" s="6">
        <v>192</v>
      </c>
      <c r="B195" s="12" t="s">
        <v>477</v>
      </c>
      <c r="C195" s="12" t="s">
        <v>501</v>
      </c>
      <c r="D195" s="12" t="s">
        <v>538</v>
      </c>
      <c r="E195" s="12" t="s">
        <v>506</v>
      </c>
      <c r="F195" s="12" t="s">
        <v>523</v>
      </c>
      <c r="G195" s="8">
        <v>200</v>
      </c>
    </row>
    <row r="196" ht="22.5" spans="1:7">
      <c r="A196" s="6">
        <v>193</v>
      </c>
      <c r="B196" s="12" t="s">
        <v>477</v>
      </c>
      <c r="C196" s="12" t="s">
        <v>501</v>
      </c>
      <c r="D196" s="12" t="s">
        <v>539</v>
      </c>
      <c r="E196" s="12" t="s">
        <v>506</v>
      </c>
      <c r="F196" s="12" t="s">
        <v>540</v>
      </c>
      <c r="G196" s="8">
        <v>200</v>
      </c>
    </row>
    <row r="197" ht="22.5" spans="1:7">
      <c r="A197" s="6">
        <v>194</v>
      </c>
      <c r="B197" s="12" t="s">
        <v>477</v>
      </c>
      <c r="C197" s="12" t="s">
        <v>501</v>
      </c>
      <c r="D197" s="12" t="s">
        <v>541</v>
      </c>
      <c r="E197" s="12" t="s">
        <v>506</v>
      </c>
      <c r="F197" s="12" t="s">
        <v>542</v>
      </c>
      <c r="G197" s="8">
        <v>200</v>
      </c>
    </row>
    <row r="198" ht="22.5" spans="1:7">
      <c r="A198" s="6">
        <v>195</v>
      </c>
      <c r="B198" s="12" t="s">
        <v>477</v>
      </c>
      <c r="C198" s="12" t="s">
        <v>501</v>
      </c>
      <c r="D198" s="12" t="s">
        <v>543</v>
      </c>
      <c r="E198" s="12" t="s">
        <v>480</v>
      </c>
      <c r="F198" s="12" t="s">
        <v>544</v>
      </c>
      <c r="G198" s="8">
        <v>200</v>
      </c>
    </row>
    <row r="199" ht="22.5" spans="1:7">
      <c r="A199" s="6">
        <v>196</v>
      </c>
      <c r="B199" s="12" t="s">
        <v>477</v>
      </c>
      <c r="C199" s="12" t="s">
        <v>501</v>
      </c>
      <c r="D199" s="12" t="s">
        <v>545</v>
      </c>
      <c r="E199" s="12" t="s">
        <v>546</v>
      </c>
      <c r="F199" s="12" t="s">
        <v>544</v>
      </c>
      <c r="G199" s="8">
        <v>200</v>
      </c>
    </row>
    <row r="200" ht="22.5" spans="1:7">
      <c r="A200" s="6">
        <v>197</v>
      </c>
      <c r="B200" s="12" t="s">
        <v>477</v>
      </c>
      <c r="C200" s="12" t="s">
        <v>501</v>
      </c>
      <c r="D200" s="12" t="s">
        <v>547</v>
      </c>
      <c r="E200" s="12" t="s">
        <v>480</v>
      </c>
      <c r="F200" s="12" t="s">
        <v>544</v>
      </c>
      <c r="G200" s="8">
        <v>200</v>
      </c>
    </row>
    <row r="201" ht="22.5" spans="1:7">
      <c r="A201" s="6">
        <v>198</v>
      </c>
      <c r="B201" s="12" t="s">
        <v>477</v>
      </c>
      <c r="C201" s="12" t="s">
        <v>548</v>
      </c>
      <c r="D201" s="12" t="s">
        <v>549</v>
      </c>
      <c r="E201" s="12" t="s">
        <v>550</v>
      </c>
      <c r="F201" s="12" t="s">
        <v>551</v>
      </c>
      <c r="G201" s="8">
        <v>200</v>
      </c>
    </row>
    <row r="202" ht="22.5" spans="1:7">
      <c r="A202" s="6">
        <v>199</v>
      </c>
      <c r="B202" s="12" t="s">
        <v>477</v>
      </c>
      <c r="C202" s="12" t="s">
        <v>548</v>
      </c>
      <c r="D202" s="12" t="s">
        <v>552</v>
      </c>
      <c r="E202" s="12" t="s">
        <v>553</v>
      </c>
      <c r="F202" s="12" t="s">
        <v>544</v>
      </c>
      <c r="G202" s="8">
        <v>200</v>
      </c>
    </row>
    <row r="203" ht="22.5" spans="1:7">
      <c r="A203" s="6">
        <v>200</v>
      </c>
      <c r="B203" s="12" t="s">
        <v>477</v>
      </c>
      <c r="C203" s="12" t="s">
        <v>548</v>
      </c>
      <c r="D203" s="12" t="s">
        <v>554</v>
      </c>
      <c r="E203" s="12" t="s">
        <v>555</v>
      </c>
      <c r="F203" s="12" t="s">
        <v>556</v>
      </c>
      <c r="G203" s="8">
        <v>200</v>
      </c>
    </row>
    <row r="204" ht="22.5" spans="1:7">
      <c r="A204" s="6">
        <v>201</v>
      </c>
      <c r="B204" s="12" t="s">
        <v>477</v>
      </c>
      <c r="C204" s="12" t="s">
        <v>548</v>
      </c>
      <c r="D204" s="12" t="s">
        <v>557</v>
      </c>
      <c r="E204" s="12" t="s">
        <v>555</v>
      </c>
      <c r="F204" s="12" t="s">
        <v>556</v>
      </c>
      <c r="G204" s="8">
        <v>200</v>
      </c>
    </row>
    <row r="205" ht="22.5" spans="1:7">
      <c r="A205" s="6">
        <v>202</v>
      </c>
      <c r="B205" s="12" t="s">
        <v>477</v>
      </c>
      <c r="C205" s="12" t="s">
        <v>548</v>
      </c>
      <c r="D205" s="12" t="s">
        <v>558</v>
      </c>
      <c r="E205" s="12" t="s">
        <v>559</v>
      </c>
      <c r="F205" s="12" t="s">
        <v>560</v>
      </c>
      <c r="G205" s="8">
        <v>200</v>
      </c>
    </row>
    <row r="206" ht="22.5" spans="1:7">
      <c r="A206" s="6">
        <v>203</v>
      </c>
      <c r="B206" s="12" t="s">
        <v>477</v>
      </c>
      <c r="C206" s="12" t="s">
        <v>548</v>
      </c>
      <c r="D206" s="12" t="s">
        <v>561</v>
      </c>
      <c r="E206" s="12" t="s">
        <v>550</v>
      </c>
      <c r="F206" s="12" t="s">
        <v>562</v>
      </c>
      <c r="G206" s="8">
        <v>200</v>
      </c>
    </row>
    <row r="207" ht="22.5" spans="1:7">
      <c r="A207" s="6">
        <v>204</v>
      </c>
      <c r="B207" s="12" t="s">
        <v>477</v>
      </c>
      <c r="C207" s="12" t="s">
        <v>548</v>
      </c>
      <c r="D207" s="12" t="s">
        <v>563</v>
      </c>
      <c r="E207" s="12" t="s">
        <v>564</v>
      </c>
      <c r="F207" s="12" t="s">
        <v>565</v>
      </c>
      <c r="G207" s="8">
        <v>200</v>
      </c>
    </row>
    <row r="208" ht="22.5" spans="1:7">
      <c r="A208" s="6">
        <v>205</v>
      </c>
      <c r="B208" s="12" t="s">
        <v>477</v>
      </c>
      <c r="C208" s="12" t="s">
        <v>548</v>
      </c>
      <c r="D208" s="12" t="s">
        <v>566</v>
      </c>
      <c r="E208" s="12" t="s">
        <v>567</v>
      </c>
      <c r="F208" s="12" t="s">
        <v>568</v>
      </c>
      <c r="G208" s="8">
        <v>200</v>
      </c>
    </row>
    <row r="209" ht="22.5" spans="1:7">
      <c r="A209" s="6">
        <v>206</v>
      </c>
      <c r="B209" s="12" t="s">
        <v>477</v>
      </c>
      <c r="C209" s="12" t="s">
        <v>548</v>
      </c>
      <c r="D209" s="12" t="s">
        <v>569</v>
      </c>
      <c r="E209" s="12" t="s">
        <v>567</v>
      </c>
      <c r="F209" s="12" t="s">
        <v>568</v>
      </c>
      <c r="G209" s="8">
        <v>200</v>
      </c>
    </row>
    <row r="210" ht="22.5" spans="1:7">
      <c r="A210" s="6">
        <v>207</v>
      </c>
      <c r="B210" s="12" t="s">
        <v>477</v>
      </c>
      <c r="C210" s="12" t="s">
        <v>548</v>
      </c>
      <c r="D210" s="12" t="s">
        <v>570</v>
      </c>
      <c r="E210" s="12" t="s">
        <v>567</v>
      </c>
      <c r="F210" s="12" t="s">
        <v>568</v>
      </c>
      <c r="G210" s="8">
        <v>200</v>
      </c>
    </row>
    <row r="211" ht="22.5" spans="1:7">
      <c r="A211" s="6">
        <v>208</v>
      </c>
      <c r="B211" s="12" t="s">
        <v>477</v>
      </c>
      <c r="C211" s="12" t="s">
        <v>548</v>
      </c>
      <c r="D211" s="12" t="s">
        <v>571</v>
      </c>
      <c r="E211" s="12" t="s">
        <v>572</v>
      </c>
      <c r="F211" s="12" t="s">
        <v>573</v>
      </c>
      <c r="G211" s="8">
        <v>200</v>
      </c>
    </row>
    <row r="212" ht="22.5" spans="1:7">
      <c r="A212" s="6">
        <v>209</v>
      </c>
      <c r="B212" s="12" t="s">
        <v>477</v>
      </c>
      <c r="C212" s="12" t="s">
        <v>548</v>
      </c>
      <c r="D212" s="12" t="s">
        <v>574</v>
      </c>
      <c r="E212" s="12" t="s">
        <v>572</v>
      </c>
      <c r="F212" s="12" t="s">
        <v>573</v>
      </c>
      <c r="G212" s="8">
        <v>200</v>
      </c>
    </row>
    <row r="213" ht="22.5" spans="1:7">
      <c r="A213" s="6">
        <v>210</v>
      </c>
      <c r="B213" s="12" t="s">
        <v>477</v>
      </c>
      <c r="C213" s="12" t="s">
        <v>548</v>
      </c>
      <c r="D213" s="12" t="s">
        <v>575</v>
      </c>
      <c r="E213" s="12" t="s">
        <v>567</v>
      </c>
      <c r="F213" s="12" t="s">
        <v>568</v>
      </c>
      <c r="G213" s="8">
        <v>200</v>
      </c>
    </row>
    <row r="214" ht="22.5" spans="1:7">
      <c r="A214" s="6">
        <v>211</v>
      </c>
      <c r="B214" s="12" t="s">
        <v>477</v>
      </c>
      <c r="C214" s="12" t="s">
        <v>548</v>
      </c>
      <c r="D214" s="12" t="s">
        <v>576</v>
      </c>
      <c r="E214" s="12" t="s">
        <v>11</v>
      </c>
      <c r="F214" s="12" t="s">
        <v>577</v>
      </c>
      <c r="G214" s="8">
        <v>200</v>
      </c>
    </row>
    <row r="215" ht="22.5" spans="1:7">
      <c r="A215" s="6">
        <v>212</v>
      </c>
      <c r="B215" s="12" t="s">
        <v>477</v>
      </c>
      <c r="C215" s="12" t="s">
        <v>548</v>
      </c>
      <c r="D215" s="12" t="s">
        <v>578</v>
      </c>
      <c r="E215" s="12" t="s">
        <v>579</v>
      </c>
      <c r="F215" s="12" t="s">
        <v>580</v>
      </c>
      <c r="G215" s="8">
        <v>200</v>
      </c>
    </row>
    <row r="216" ht="22.5" spans="1:7">
      <c r="A216" s="6">
        <v>213</v>
      </c>
      <c r="B216" s="12" t="s">
        <v>477</v>
      </c>
      <c r="C216" s="12" t="s">
        <v>548</v>
      </c>
      <c r="D216" s="12" t="s">
        <v>581</v>
      </c>
      <c r="E216" s="12" t="s">
        <v>582</v>
      </c>
      <c r="F216" s="12" t="s">
        <v>582</v>
      </c>
      <c r="G216" s="8">
        <v>200</v>
      </c>
    </row>
    <row r="217" ht="22.5" spans="1:7">
      <c r="A217" s="6">
        <v>214</v>
      </c>
      <c r="B217" s="12" t="s">
        <v>477</v>
      </c>
      <c r="C217" s="12" t="s">
        <v>548</v>
      </c>
      <c r="D217" s="16" t="s">
        <v>583</v>
      </c>
      <c r="E217" s="12" t="s">
        <v>584</v>
      </c>
      <c r="F217" s="12" t="s">
        <v>468</v>
      </c>
      <c r="G217" s="8">
        <v>200</v>
      </c>
    </row>
    <row r="218" ht="22.5" spans="1:7">
      <c r="A218" s="6">
        <v>215</v>
      </c>
      <c r="B218" s="12" t="s">
        <v>477</v>
      </c>
      <c r="C218" s="12" t="s">
        <v>548</v>
      </c>
      <c r="D218" s="16" t="s">
        <v>585</v>
      </c>
      <c r="E218" s="12" t="s">
        <v>586</v>
      </c>
      <c r="F218" s="12" t="s">
        <v>468</v>
      </c>
      <c r="G218" s="8">
        <v>200</v>
      </c>
    </row>
    <row r="219" ht="22.5" spans="1:7">
      <c r="A219" s="6">
        <v>216</v>
      </c>
      <c r="B219" s="12" t="s">
        <v>477</v>
      </c>
      <c r="C219" s="12" t="s">
        <v>548</v>
      </c>
      <c r="D219" s="12" t="s">
        <v>587</v>
      </c>
      <c r="E219" s="12" t="s">
        <v>555</v>
      </c>
      <c r="F219" s="12" t="s">
        <v>556</v>
      </c>
      <c r="G219" s="8">
        <v>200</v>
      </c>
    </row>
    <row r="220" ht="22.5" spans="1:7">
      <c r="A220" s="6">
        <v>217</v>
      </c>
      <c r="B220" s="12" t="s">
        <v>477</v>
      </c>
      <c r="C220" s="12" t="s">
        <v>548</v>
      </c>
      <c r="D220" s="12" t="s">
        <v>588</v>
      </c>
      <c r="E220" s="12" t="s">
        <v>589</v>
      </c>
      <c r="F220" s="12" t="s">
        <v>590</v>
      </c>
      <c r="G220" s="8">
        <v>200</v>
      </c>
    </row>
    <row r="221" ht="22.5" spans="1:7">
      <c r="A221" s="6">
        <v>218</v>
      </c>
      <c r="B221" s="12" t="s">
        <v>477</v>
      </c>
      <c r="C221" s="12" t="s">
        <v>548</v>
      </c>
      <c r="D221" s="7" t="s">
        <v>591</v>
      </c>
      <c r="E221" s="12" t="s">
        <v>592</v>
      </c>
      <c r="F221" s="12" t="s">
        <v>593</v>
      </c>
      <c r="G221" s="8">
        <v>200</v>
      </c>
    </row>
    <row r="222" ht="22.5" spans="1:7">
      <c r="A222" s="6">
        <v>219</v>
      </c>
      <c r="B222" s="12" t="s">
        <v>477</v>
      </c>
      <c r="C222" s="12" t="s">
        <v>548</v>
      </c>
      <c r="D222" s="7" t="s">
        <v>594</v>
      </c>
      <c r="E222" s="12" t="s">
        <v>592</v>
      </c>
      <c r="F222" s="12" t="s">
        <v>593</v>
      </c>
      <c r="G222" s="8">
        <v>200</v>
      </c>
    </row>
    <row r="223" ht="22.5" spans="1:7">
      <c r="A223" s="6">
        <v>220</v>
      </c>
      <c r="B223" s="12" t="s">
        <v>477</v>
      </c>
      <c r="C223" s="12" t="s">
        <v>595</v>
      </c>
      <c r="D223" s="12" t="s">
        <v>596</v>
      </c>
      <c r="E223" s="12" t="s">
        <v>597</v>
      </c>
      <c r="F223" s="12" t="s">
        <v>489</v>
      </c>
      <c r="G223" s="8">
        <v>200</v>
      </c>
    </row>
    <row r="224" ht="22.5" spans="1:7">
      <c r="A224" s="6">
        <v>221</v>
      </c>
      <c r="B224" s="12" t="s">
        <v>477</v>
      </c>
      <c r="C224" s="12" t="s">
        <v>595</v>
      </c>
      <c r="D224" s="12" t="s">
        <v>598</v>
      </c>
      <c r="E224" s="12" t="s">
        <v>488</v>
      </c>
      <c r="F224" s="12" t="s">
        <v>468</v>
      </c>
      <c r="G224" s="8">
        <v>200</v>
      </c>
    </row>
    <row r="225" ht="22.5" spans="1:7">
      <c r="A225" s="6">
        <v>222</v>
      </c>
      <c r="B225" s="12" t="s">
        <v>477</v>
      </c>
      <c r="C225" s="12" t="s">
        <v>595</v>
      </c>
      <c r="D225" s="12" t="s">
        <v>599</v>
      </c>
      <c r="E225" s="12" t="s">
        <v>488</v>
      </c>
      <c r="F225" s="12" t="s">
        <v>468</v>
      </c>
      <c r="G225" s="8">
        <v>200</v>
      </c>
    </row>
    <row r="226" ht="22.5" spans="1:7">
      <c r="A226" s="6">
        <v>223</v>
      </c>
      <c r="B226" s="12" t="s">
        <v>477</v>
      </c>
      <c r="C226" s="12" t="s">
        <v>595</v>
      </c>
      <c r="D226" s="12" t="s">
        <v>600</v>
      </c>
      <c r="E226" s="12" t="s">
        <v>488</v>
      </c>
      <c r="F226" s="12" t="s">
        <v>468</v>
      </c>
      <c r="G226" s="8">
        <v>200</v>
      </c>
    </row>
    <row r="227" ht="22.5" spans="1:7">
      <c r="A227" s="6">
        <v>224</v>
      </c>
      <c r="B227" s="12" t="s">
        <v>477</v>
      </c>
      <c r="C227" s="12" t="s">
        <v>595</v>
      </c>
      <c r="D227" s="12" t="s">
        <v>601</v>
      </c>
      <c r="E227" s="12" t="s">
        <v>480</v>
      </c>
      <c r="F227" s="12" t="s">
        <v>544</v>
      </c>
      <c r="G227" s="8">
        <v>200</v>
      </c>
    </row>
    <row r="228" ht="22.5" spans="1:7">
      <c r="A228" s="6">
        <v>225</v>
      </c>
      <c r="B228" s="12" t="s">
        <v>477</v>
      </c>
      <c r="C228" s="12" t="s">
        <v>595</v>
      </c>
      <c r="D228" s="12" t="s">
        <v>602</v>
      </c>
      <c r="E228" s="12" t="s">
        <v>603</v>
      </c>
      <c r="F228" s="12" t="s">
        <v>604</v>
      </c>
      <c r="G228" s="8">
        <v>200</v>
      </c>
    </row>
    <row r="229" ht="22.5" spans="1:7">
      <c r="A229" s="6">
        <v>226</v>
      </c>
      <c r="B229" s="12" t="s">
        <v>477</v>
      </c>
      <c r="C229" s="12" t="s">
        <v>595</v>
      </c>
      <c r="D229" s="12" t="s">
        <v>605</v>
      </c>
      <c r="E229" s="12" t="s">
        <v>606</v>
      </c>
      <c r="F229" s="12" t="s">
        <v>607</v>
      </c>
      <c r="G229" s="8">
        <v>200</v>
      </c>
    </row>
    <row r="230" ht="22.5" spans="1:7">
      <c r="A230" s="6">
        <v>227</v>
      </c>
      <c r="B230" s="12" t="s">
        <v>477</v>
      </c>
      <c r="C230" s="12" t="s">
        <v>595</v>
      </c>
      <c r="D230" s="12" t="s">
        <v>608</v>
      </c>
      <c r="E230" s="12" t="s">
        <v>506</v>
      </c>
      <c r="F230" s="12" t="s">
        <v>609</v>
      </c>
      <c r="G230" s="8">
        <v>200</v>
      </c>
    </row>
    <row r="231" ht="22.5" spans="1:7">
      <c r="A231" s="6">
        <v>228</v>
      </c>
      <c r="B231" s="12" t="s">
        <v>477</v>
      </c>
      <c r="C231" s="12" t="s">
        <v>595</v>
      </c>
      <c r="D231" s="12" t="s">
        <v>610</v>
      </c>
      <c r="E231" s="12" t="s">
        <v>611</v>
      </c>
      <c r="F231" s="12" t="s">
        <v>612</v>
      </c>
      <c r="G231" s="8">
        <v>200</v>
      </c>
    </row>
    <row r="232" ht="22.5" spans="1:7">
      <c r="A232" s="6">
        <v>229</v>
      </c>
      <c r="B232" s="12" t="s">
        <v>477</v>
      </c>
      <c r="C232" s="12" t="s">
        <v>595</v>
      </c>
      <c r="D232" s="12" t="s">
        <v>613</v>
      </c>
      <c r="E232" s="12" t="s">
        <v>614</v>
      </c>
      <c r="F232" s="12" t="s">
        <v>489</v>
      </c>
      <c r="G232" s="8">
        <v>200</v>
      </c>
    </row>
    <row r="233" ht="22.5" spans="1:7">
      <c r="A233" s="6">
        <v>230</v>
      </c>
      <c r="B233" s="12" t="s">
        <v>477</v>
      </c>
      <c r="C233" s="12" t="s">
        <v>595</v>
      </c>
      <c r="D233" s="12" t="s">
        <v>615</v>
      </c>
      <c r="E233" s="12" t="s">
        <v>616</v>
      </c>
      <c r="F233" s="12" t="s">
        <v>489</v>
      </c>
      <c r="G233" s="8">
        <v>200</v>
      </c>
    </row>
    <row r="234" ht="22.5" spans="1:7">
      <c r="A234" s="6">
        <v>231</v>
      </c>
      <c r="B234" s="12" t="s">
        <v>477</v>
      </c>
      <c r="C234" s="12" t="s">
        <v>595</v>
      </c>
      <c r="D234" s="12" t="s">
        <v>617</v>
      </c>
      <c r="E234" s="12" t="s">
        <v>618</v>
      </c>
      <c r="F234" s="12" t="s">
        <v>489</v>
      </c>
      <c r="G234" s="8">
        <v>200</v>
      </c>
    </row>
    <row r="235" ht="22.5" spans="1:7">
      <c r="A235" s="6">
        <v>232</v>
      </c>
      <c r="B235" s="12" t="s">
        <v>477</v>
      </c>
      <c r="C235" s="12" t="s">
        <v>595</v>
      </c>
      <c r="D235" s="12" t="s">
        <v>619</v>
      </c>
      <c r="E235" s="12" t="s">
        <v>620</v>
      </c>
      <c r="F235" s="12" t="s">
        <v>489</v>
      </c>
      <c r="G235" s="8">
        <v>200</v>
      </c>
    </row>
    <row r="236" ht="22.5" spans="1:7">
      <c r="A236" s="6">
        <v>233</v>
      </c>
      <c r="B236" s="12" t="s">
        <v>477</v>
      </c>
      <c r="C236" s="12" t="s">
        <v>595</v>
      </c>
      <c r="D236" s="12" t="s">
        <v>621</v>
      </c>
      <c r="E236" s="12" t="s">
        <v>620</v>
      </c>
      <c r="F236" s="12" t="s">
        <v>489</v>
      </c>
      <c r="G236" s="8">
        <v>200</v>
      </c>
    </row>
    <row r="237" ht="22.5" spans="1:7">
      <c r="A237" s="6">
        <v>234</v>
      </c>
      <c r="B237" s="12" t="s">
        <v>477</v>
      </c>
      <c r="C237" s="12" t="s">
        <v>622</v>
      </c>
      <c r="D237" s="12" t="s">
        <v>623</v>
      </c>
      <c r="E237" s="12" t="s">
        <v>488</v>
      </c>
      <c r="F237" s="12" t="s">
        <v>624</v>
      </c>
      <c r="G237" s="8">
        <v>200</v>
      </c>
    </row>
    <row r="238" ht="22.5" spans="1:7">
      <c r="A238" s="6">
        <v>235</v>
      </c>
      <c r="B238" s="12" t="s">
        <v>477</v>
      </c>
      <c r="C238" s="12" t="s">
        <v>622</v>
      </c>
      <c r="D238" s="12" t="s">
        <v>625</v>
      </c>
      <c r="E238" s="12" t="s">
        <v>488</v>
      </c>
      <c r="F238" s="12" t="s">
        <v>626</v>
      </c>
      <c r="G238" s="8">
        <v>200</v>
      </c>
    </row>
    <row r="239" ht="22.5" spans="1:7">
      <c r="A239" s="6">
        <v>236</v>
      </c>
      <c r="B239" s="12" t="s">
        <v>477</v>
      </c>
      <c r="C239" s="12" t="s">
        <v>622</v>
      </c>
      <c r="D239" s="12" t="s">
        <v>627</v>
      </c>
      <c r="E239" s="12" t="s">
        <v>488</v>
      </c>
      <c r="F239" s="12" t="s">
        <v>626</v>
      </c>
      <c r="G239" s="8">
        <v>200</v>
      </c>
    </row>
    <row r="240" ht="22.5" spans="1:7">
      <c r="A240" s="6">
        <v>237</v>
      </c>
      <c r="B240" s="12" t="s">
        <v>477</v>
      </c>
      <c r="C240" s="12" t="s">
        <v>622</v>
      </c>
      <c r="D240" s="12" t="s">
        <v>628</v>
      </c>
      <c r="E240" s="12" t="s">
        <v>515</v>
      </c>
      <c r="F240" s="12" t="s">
        <v>629</v>
      </c>
      <c r="G240" s="8">
        <v>200</v>
      </c>
    </row>
    <row r="241" ht="22.5" spans="1:7">
      <c r="A241" s="6">
        <v>238</v>
      </c>
      <c r="B241" s="12" t="s">
        <v>477</v>
      </c>
      <c r="C241" s="12" t="s">
        <v>622</v>
      </c>
      <c r="D241" s="12" t="s">
        <v>630</v>
      </c>
      <c r="E241" s="12" t="s">
        <v>503</v>
      </c>
      <c r="F241" s="12" t="s">
        <v>631</v>
      </c>
      <c r="G241" s="8">
        <v>200</v>
      </c>
    </row>
    <row r="242" ht="22.5" spans="1:7">
      <c r="A242" s="6">
        <v>239</v>
      </c>
      <c r="B242" s="12" t="s">
        <v>477</v>
      </c>
      <c r="C242" s="12" t="s">
        <v>622</v>
      </c>
      <c r="D242" s="12" t="s">
        <v>632</v>
      </c>
      <c r="E242" s="12" t="s">
        <v>488</v>
      </c>
      <c r="F242" s="12" t="s">
        <v>624</v>
      </c>
      <c r="G242" s="8">
        <v>200</v>
      </c>
    </row>
    <row r="243" ht="22.5" spans="1:7">
      <c r="A243" s="6">
        <v>240</v>
      </c>
      <c r="B243" s="12" t="s">
        <v>477</v>
      </c>
      <c r="C243" s="17" t="s">
        <v>633</v>
      </c>
      <c r="D243" s="12" t="s">
        <v>634</v>
      </c>
      <c r="E243" s="18" t="s">
        <v>635</v>
      </c>
      <c r="F243" s="19" t="s">
        <v>636</v>
      </c>
      <c r="G243" s="8">
        <v>200</v>
      </c>
    </row>
    <row r="244" ht="22.5" spans="1:7">
      <c r="A244" s="6">
        <v>241</v>
      </c>
      <c r="B244" s="12" t="s">
        <v>477</v>
      </c>
      <c r="C244" s="17" t="s">
        <v>633</v>
      </c>
      <c r="D244" s="7" t="s">
        <v>637</v>
      </c>
      <c r="E244" s="7" t="s">
        <v>506</v>
      </c>
      <c r="F244" s="7" t="s">
        <v>468</v>
      </c>
      <c r="G244" s="8">
        <v>200</v>
      </c>
    </row>
    <row r="245" ht="22.5" spans="1:7">
      <c r="A245" s="6">
        <v>242</v>
      </c>
      <c r="B245" s="12" t="s">
        <v>477</v>
      </c>
      <c r="C245" s="17" t="s">
        <v>633</v>
      </c>
      <c r="D245" s="7" t="s">
        <v>638</v>
      </c>
      <c r="E245" s="20" t="s">
        <v>639</v>
      </c>
      <c r="F245" s="19" t="s">
        <v>489</v>
      </c>
      <c r="G245" s="8">
        <v>200</v>
      </c>
    </row>
    <row r="246" ht="22.5" spans="1:7">
      <c r="A246" s="6">
        <v>243</v>
      </c>
      <c r="B246" s="12" t="s">
        <v>477</v>
      </c>
      <c r="C246" s="17" t="s">
        <v>633</v>
      </c>
      <c r="D246" s="7" t="s">
        <v>640</v>
      </c>
      <c r="E246" s="20" t="s">
        <v>641</v>
      </c>
      <c r="F246" s="19" t="s">
        <v>642</v>
      </c>
      <c r="G246" s="8">
        <v>200</v>
      </c>
    </row>
    <row r="247" ht="22.5" spans="1:7">
      <c r="A247" s="6">
        <v>244</v>
      </c>
      <c r="B247" s="12" t="s">
        <v>477</v>
      </c>
      <c r="C247" s="17" t="s">
        <v>633</v>
      </c>
      <c r="D247" s="7" t="s">
        <v>643</v>
      </c>
      <c r="E247" s="20" t="s">
        <v>641</v>
      </c>
      <c r="F247" s="19" t="s">
        <v>644</v>
      </c>
      <c r="G247" s="8">
        <v>200</v>
      </c>
    </row>
    <row r="248" ht="22.5" spans="1:7">
      <c r="A248" s="6">
        <v>245</v>
      </c>
      <c r="B248" s="12" t="s">
        <v>477</v>
      </c>
      <c r="C248" s="17" t="s">
        <v>633</v>
      </c>
      <c r="D248" s="7" t="s">
        <v>645</v>
      </c>
      <c r="E248" s="20" t="s">
        <v>646</v>
      </c>
      <c r="F248" s="19" t="s">
        <v>647</v>
      </c>
      <c r="G248" s="8">
        <v>200</v>
      </c>
    </row>
    <row r="249" ht="22.5" spans="1:7">
      <c r="A249" s="6">
        <v>246</v>
      </c>
      <c r="B249" s="12" t="s">
        <v>477</v>
      </c>
      <c r="C249" s="17" t="s">
        <v>633</v>
      </c>
      <c r="D249" s="7" t="s">
        <v>648</v>
      </c>
      <c r="E249" s="20" t="s">
        <v>649</v>
      </c>
      <c r="F249" s="19" t="s">
        <v>650</v>
      </c>
      <c r="G249" s="8">
        <v>200</v>
      </c>
    </row>
    <row r="250" ht="22.5" spans="1:7">
      <c r="A250" s="6">
        <v>247</v>
      </c>
      <c r="B250" s="12" t="s">
        <v>477</v>
      </c>
      <c r="C250" s="17" t="s">
        <v>633</v>
      </c>
      <c r="D250" s="7" t="s">
        <v>651</v>
      </c>
      <c r="E250" s="20" t="s">
        <v>652</v>
      </c>
      <c r="F250" s="19" t="s">
        <v>489</v>
      </c>
      <c r="G250" s="8">
        <v>200</v>
      </c>
    </row>
    <row r="251" ht="22.5" spans="1:7">
      <c r="A251" s="6">
        <v>248</v>
      </c>
      <c r="B251" s="12" t="s">
        <v>477</v>
      </c>
      <c r="C251" s="17" t="s">
        <v>633</v>
      </c>
      <c r="D251" s="7" t="s">
        <v>653</v>
      </c>
      <c r="E251" s="20" t="s">
        <v>641</v>
      </c>
      <c r="F251" s="19" t="s">
        <v>654</v>
      </c>
      <c r="G251" s="8">
        <v>200</v>
      </c>
    </row>
    <row r="252" ht="22.5" spans="1:7">
      <c r="A252" s="6">
        <v>249</v>
      </c>
      <c r="B252" s="12" t="s">
        <v>477</v>
      </c>
      <c r="C252" s="7" t="s">
        <v>633</v>
      </c>
      <c r="D252" s="7" t="s">
        <v>655</v>
      </c>
      <c r="E252" s="20" t="s">
        <v>641</v>
      </c>
      <c r="F252" s="19" t="s">
        <v>656</v>
      </c>
      <c r="G252" s="8">
        <v>200</v>
      </c>
    </row>
    <row r="253" ht="22.5" spans="1:7">
      <c r="A253" s="6">
        <v>250</v>
      </c>
      <c r="B253" s="12" t="s">
        <v>477</v>
      </c>
      <c r="C253" s="7" t="s">
        <v>633</v>
      </c>
      <c r="D253" s="7" t="s">
        <v>657</v>
      </c>
      <c r="E253" s="20" t="s">
        <v>658</v>
      </c>
      <c r="F253" s="19" t="s">
        <v>659</v>
      </c>
      <c r="G253" s="8">
        <v>200</v>
      </c>
    </row>
    <row r="254" ht="22.5" spans="1:7">
      <c r="A254" s="6">
        <v>251</v>
      </c>
      <c r="B254" s="12" t="s">
        <v>477</v>
      </c>
      <c r="C254" s="7" t="s">
        <v>633</v>
      </c>
      <c r="D254" s="7" t="s">
        <v>660</v>
      </c>
      <c r="E254" s="20" t="s">
        <v>661</v>
      </c>
      <c r="F254" s="19" t="s">
        <v>662</v>
      </c>
      <c r="G254" s="8">
        <v>200</v>
      </c>
    </row>
    <row r="255" ht="22.5" spans="1:7">
      <c r="A255" s="6">
        <v>252</v>
      </c>
      <c r="B255" s="12" t="s">
        <v>477</v>
      </c>
      <c r="C255" s="7" t="s">
        <v>663</v>
      </c>
      <c r="D255" s="7" t="s">
        <v>664</v>
      </c>
      <c r="E255" s="20" t="s">
        <v>665</v>
      </c>
      <c r="F255" s="19" t="s">
        <v>666</v>
      </c>
      <c r="G255" s="8">
        <v>200</v>
      </c>
    </row>
    <row r="256" ht="22.5" spans="1:7">
      <c r="A256" s="6">
        <v>253</v>
      </c>
      <c r="B256" s="12" t="s">
        <v>477</v>
      </c>
      <c r="C256" s="7" t="s">
        <v>663</v>
      </c>
      <c r="D256" s="7" t="s">
        <v>667</v>
      </c>
      <c r="E256" s="20" t="s">
        <v>668</v>
      </c>
      <c r="F256" s="19" t="s">
        <v>669</v>
      </c>
      <c r="G256" s="8">
        <v>200</v>
      </c>
    </row>
    <row r="257" ht="22.5" spans="1:7">
      <c r="A257" s="6">
        <v>254</v>
      </c>
      <c r="B257" s="12" t="s">
        <v>477</v>
      </c>
      <c r="C257" s="7" t="s">
        <v>663</v>
      </c>
      <c r="D257" s="7" t="s">
        <v>670</v>
      </c>
      <c r="E257" s="20" t="s">
        <v>671</v>
      </c>
      <c r="F257" s="19" t="s">
        <v>671</v>
      </c>
      <c r="G257" s="8">
        <v>200</v>
      </c>
    </row>
    <row r="258" ht="22.5" spans="1:7">
      <c r="A258" s="6">
        <v>255</v>
      </c>
      <c r="B258" s="20" t="s">
        <v>477</v>
      </c>
      <c r="C258" s="20" t="s">
        <v>663</v>
      </c>
      <c r="D258" s="20" t="s">
        <v>672</v>
      </c>
      <c r="E258" s="20" t="s">
        <v>673</v>
      </c>
      <c r="F258" s="20" t="s">
        <v>674</v>
      </c>
      <c r="G258" s="8">
        <v>200</v>
      </c>
    </row>
    <row r="259" ht="22.5" spans="1:7">
      <c r="A259" s="6">
        <v>256</v>
      </c>
      <c r="B259" s="20" t="s">
        <v>477</v>
      </c>
      <c r="C259" s="20" t="s">
        <v>675</v>
      </c>
      <c r="D259" s="20" t="s">
        <v>676</v>
      </c>
      <c r="E259" s="20" t="s">
        <v>677</v>
      </c>
      <c r="F259" s="20" t="s">
        <v>678</v>
      </c>
      <c r="G259" s="8">
        <v>200</v>
      </c>
    </row>
    <row r="260" ht="22.5" spans="1:7">
      <c r="A260" s="6">
        <v>257</v>
      </c>
      <c r="B260" s="20" t="s">
        <v>477</v>
      </c>
      <c r="C260" s="20" t="s">
        <v>675</v>
      </c>
      <c r="D260" s="20" t="s">
        <v>679</v>
      </c>
      <c r="E260" s="20" t="s">
        <v>680</v>
      </c>
      <c r="F260" s="20" t="s">
        <v>680</v>
      </c>
      <c r="G260" s="8">
        <v>200</v>
      </c>
    </row>
    <row r="261" ht="22.5" spans="1:7">
      <c r="A261" s="6">
        <v>258</v>
      </c>
      <c r="B261" s="20" t="s">
        <v>477</v>
      </c>
      <c r="C261" s="20" t="s">
        <v>675</v>
      </c>
      <c r="D261" s="20" t="s">
        <v>681</v>
      </c>
      <c r="E261" s="20" t="s">
        <v>682</v>
      </c>
      <c r="F261" s="20" t="s">
        <v>683</v>
      </c>
      <c r="G261" s="8">
        <v>200</v>
      </c>
    </row>
    <row r="262" ht="22.5" spans="1:7">
      <c r="A262" s="6">
        <v>259</v>
      </c>
      <c r="B262" s="20" t="s">
        <v>477</v>
      </c>
      <c r="C262" s="20" t="s">
        <v>675</v>
      </c>
      <c r="D262" s="20" t="s">
        <v>684</v>
      </c>
      <c r="E262" s="20" t="s">
        <v>685</v>
      </c>
      <c r="F262" s="20" t="s">
        <v>686</v>
      </c>
      <c r="G262" s="8">
        <v>200</v>
      </c>
    </row>
    <row r="263" ht="22.5" spans="1:7">
      <c r="A263" s="6">
        <v>260</v>
      </c>
      <c r="B263" s="20" t="s">
        <v>477</v>
      </c>
      <c r="C263" s="20" t="s">
        <v>675</v>
      </c>
      <c r="D263" s="20" t="s">
        <v>687</v>
      </c>
      <c r="E263" s="20" t="s">
        <v>688</v>
      </c>
      <c r="F263" s="20" t="s">
        <v>689</v>
      </c>
      <c r="G263" s="8">
        <v>200</v>
      </c>
    </row>
    <row r="264" ht="22.5" spans="1:7">
      <c r="A264" s="6">
        <v>261</v>
      </c>
      <c r="B264" s="20" t="s">
        <v>477</v>
      </c>
      <c r="C264" s="20" t="s">
        <v>675</v>
      </c>
      <c r="D264" s="20" t="s">
        <v>690</v>
      </c>
      <c r="E264" s="20" t="s">
        <v>688</v>
      </c>
      <c r="F264" s="20" t="s">
        <v>689</v>
      </c>
      <c r="G264" s="8">
        <v>200</v>
      </c>
    </row>
    <row r="265" ht="22.5" spans="1:7">
      <c r="A265" s="6">
        <v>262</v>
      </c>
      <c r="B265" s="20" t="s">
        <v>477</v>
      </c>
      <c r="C265" s="20" t="s">
        <v>675</v>
      </c>
      <c r="D265" s="20" t="s">
        <v>691</v>
      </c>
      <c r="E265" s="20" t="s">
        <v>692</v>
      </c>
      <c r="F265" s="20" t="s">
        <v>693</v>
      </c>
      <c r="G265" s="8">
        <v>200</v>
      </c>
    </row>
    <row r="266" ht="22.5" spans="1:7">
      <c r="A266" s="6">
        <v>263</v>
      </c>
      <c r="B266" s="20" t="s">
        <v>477</v>
      </c>
      <c r="C266" s="20" t="s">
        <v>675</v>
      </c>
      <c r="D266" s="20" t="s">
        <v>694</v>
      </c>
      <c r="E266" s="20" t="s">
        <v>692</v>
      </c>
      <c r="F266" s="20" t="s">
        <v>693</v>
      </c>
      <c r="G266" s="8">
        <v>200</v>
      </c>
    </row>
    <row r="267" ht="22.5" spans="1:7">
      <c r="A267" s="6">
        <v>264</v>
      </c>
      <c r="B267" s="20" t="s">
        <v>477</v>
      </c>
      <c r="C267" s="20" t="s">
        <v>675</v>
      </c>
      <c r="D267" s="20" t="s">
        <v>695</v>
      </c>
      <c r="E267" s="20" t="s">
        <v>696</v>
      </c>
      <c r="F267" s="20" t="s">
        <v>697</v>
      </c>
      <c r="G267" s="8">
        <v>200</v>
      </c>
    </row>
    <row r="268" ht="22.5" spans="1:7">
      <c r="A268" s="6">
        <v>265</v>
      </c>
      <c r="B268" s="20" t="s">
        <v>477</v>
      </c>
      <c r="C268" s="20" t="s">
        <v>675</v>
      </c>
      <c r="D268" s="20" t="s">
        <v>698</v>
      </c>
      <c r="E268" s="20" t="s">
        <v>696</v>
      </c>
      <c r="F268" s="20" t="s">
        <v>697</v>
      </c>
      <c r="G268" s="8">
        <v>200</v>
      </c>
    </row>
    <row r="269" ht="22.5" spans="1:7">
      <c r="A269" s="6">
        <v>266</v>
      </c>
      <c r="B269" s="20" t="s">
        <v>477</v>
      </c>
      <c r="C269" s="20" t="s">
        <v>675</v>
      </c>
      <c r="D269" s="20" t="s">
        <v>699</v>
      </c>
      <c r="E269" s="20" t="s">
        <v>700</v>
      </c>
      <c r="F269" s="20" t="s">
        <v>701</v>
      </c>
      <c r="G269" s="8">
        <v>200</v>
      </c>
    </row>
    <row r="270" ht="22.5" spans="1:7">
      <c r="A270" s="6">
        <v>267</v>
      </c>
      <c r="B270" s="20" t="s">
        <v>477</v>
      </c>
      <c r="C270" s="20" t="s">
        <v>675</v>
      </c>
      <c r="D270" s="20" t="s">
        <v>702</v>
      </c>
      <c r="E270" s="20" t="s">
        <v>703</v>
      </c>
      <c r="F270" s="20" t="s">
        <v>704</v>
      </c>
      <c r="G270" s="8">
        <v>200</v>
      </c>
    </row>
    <row r="271" ht="22.5" spans="1:7">
      <c r="A271" s="6">
        <v>268</v>
      </c>
      <c r="B271" s="20" t="s">
        <v>477</v>
      </c>
      <c r="C271" s="20" t="s">
        <v>675</v>
      </c>
      <c r="D271" s="20" t="s">
        <v>705</v>
      </c>
      <c r="E271" s="20" t="s">
        <v>703</v>
      </c>
      <c r="F271" s="20" t="s">
        <v>704</v>
      </c>
      <c r="G271" s="8">
        <v>200</v>
      </c>
    </row>
    <row r="272" ht="22.5" spans="1:7">
      <c r="A272" s="6">
        <v>269</v>
      </c>
      <c r="B272" s="20" t="s">
        <v>477</v>
      </c>
      <c r="C272" s="20" t="s">
        <v>675</v>
      </c>
      <c r="D272" s="20" t="s">
        <v>706</v>
      </c>
      <c r="E272" s="20" t="s">
        <v>703</v>
      </c>
      <c r="F272" s="20" t="s">
        <v>704</v>
      </c>
      <c r="G272" s="8">
        <v>200</v>
      </c>
    </row>
    <row r="273" ht="22.5" spans="1:7">
      <c r="A273" s="6">
        <v>270</v>
      </c>
      <c r="B273" s="20" t="s">
        <v>477</v>
      </c>
      <c r="C273" s="20" t="s">
        <v>675</v>
      </c>
      <c r="D273" s="20" t="s">
        <v>707</v>
      </c>
      <c r="E273" s="20" t="s">
        <v>703</v>
      </c>
      <c r="F273" s="20" t="s">
        <v>704</v>
      </c>
      <c r="G273" s="8">
        <v>200</v>
      </c>
    </row>
    <row r="274" ht="22.5" spans="1:7">
      <c r="A274" s="6">
        <v>271</v>
      </c>
      <c r="B274" s="20" t="s">
        <v>477</v>
      </c>
      <c r="C274" s="20" t="s">
        <v>675</v>
      </c>
      <c r="D274" s="20" t="s">
        <v>708</v>
      </c>
      <c r="E274" s="20" t="s">
        <v>709</v>
      </c>
      <c r="F274" s="20" t="s">
        <v>710</v>
      </c>
      <c r="G274" s="8">
        <v>200</v>
      </c>
    </row>
    <row r="275" ht="22.5" spans="1:7">
      <c r="A275" s="6">
        <v>272</v>
      </c>
      <c r="B275" s="20" t="s">
        <v>477</v>
      </c>
      <c r="C275" s="20" t="s">
        <v>675</v>
      </c>
      <c r="D275" s="20" t="s">
        <v>711</v>
      </c>
      <c r="E275" s="20" t="s">
        <v>712</v>
      </c>
      <c r="F275" s="20" t="s">
        <v>713</v>
      </c>
      <c r="G275" s="8">
        <v>200</v>
      </c>
    </row>
    <row r="276" ht="22.5" spans="1:7">
      <c r="A276" s="6">
        <v>273</v>
      </c>
      <c r="B276" s="20" t="s">
        <v>477</v>
      </c>
      <c r="C276" s="20" t="s">
        <v>675</v>
      </c>
      <c r="D276" s="20" t="s">
        <v>714</v>
      </c>
      <c r="E276" s="20" t="s">
        <v>715</v>
      </c>
      <c r="F276" s="20" t="s">
        <v>715</v>
      </c>
      <c r="G276" s="8">
        <v>200</v>
      </c>
    </row>
    <row r="277" ht="22.5" spans="1:7">
      <c r="A277" s="6">
        <v>274</v>
      </c>
      <c r="B277" s="20" t="s">
        <v>477</v>
      </c>
      <c r="C277" s="20" t="s">
        <v>675</v>
      </c>
      <c r="D277" s="20" t="s">
        <v>716</v>
      </c>
      <c r="E277" s="20" t="s">
        <v>503</v>
      </c>
      <c r="F277" s="20" t="s">
        <v>503</v>
      </c>
      <c r="G277" s="8">
        <v>200</v>
      </c>
    </row>
    <row r="278" ht="22.5" spans="1:7">
      <c r="A278" s="6">
        <v>275</v>
      </c>
      <c r="B278" s="12" t="s">
        <v>477</v>
      </c>
      <c r="C278" s="20" t="s">
        <v>717</v>
      </c>
      <c r="D278" s="20" t="s">
        <v>718</v>
      </c>
      <c r="E278" s="12" t="s">
        <v>719</v>
      </c>
      <c r="F278" s="12" t="s">
        <v>720</v>
      </c>
      <c r="G278" s="8">
        <v>200</v>
      </c>
    </row>
    <row r="279" ht="22.5" spans="1:7">
      <c r="A279" s="6">
        <v>276</v>
      </c>
      <c r="B279" s="12" t="s">
        <v>477</v>
      </c>
      <c r="C279" s="20" t="s">
        <v>717</v>
      </c>
      <c r="D279" s="20" t="s">
        <v>721</v>
      </c>
      <c r="E279" s="12" t="s">
        <v>719</v>
      </c>
      <c r="F279" s="12" t="s">
        <v>720</v>
      </c>
      <c r="G279" s="8">
        <v>200</v>
      </c>
    </row>
    <row r="280" ht="22.5" spans="1:7">
      <c r="A280" s="6">
        <v>277</v>
      </c>
      <c r="B280" s="12" t="s">
        <v>477</v>
      </c>
      <c r="C280" s="20" t="s">
        <v>717</v>
      </c>
      <c r="D280" s="20" t="s">
        <v>722</v>
      </c>
      <c r="E280" s="12" t="s">
        <v>723</v>
      </c>
      <c r="F280" s="12" t="s">
        <v>720</v>
      </c>
      <c r="G280" s="8">
        <v>200</v>
      </c>
    </row>
    <row r="281" ht="22.5" spans="1:7">
      <c r="A281" s="6">
        <v>278</v>
      </c>
      <c r="B281" s="12" t="s">
        <v>477</v>
      </c>
      <c r="C281" s="20" t="s">
        <v>717</v>
      </c>
      <c r="D281" s="20" t="s">
        <v>724</v>
      </c>
      <c r="E281" s="12" t="s">
        <v>725</v>
      </c>
      <c r="F281" s="12" t="s">
        <v>726</v>
      </c>
      <c r="G281" s="8">
        <v>200</v>
      </c>
    </row>
    <row r="282" ht="22.5" spans="1:7">
      <c r="A282" s="6">
        <v>279</v>
      </c>
      <c r="B282" s="12" t="s">
        <v>477</v>
      </c>
      <c r="C282" s="20" t="s">
        <v>717</v>
      </c>
      <c r="D282" s="20" t="s">
        <v>727</v>
      </c>
      <c r="E282" s="12" t="s">
        <v>719</v>
      </c>
      <c r="F282" s="20" t="s">
        <v>728</v>
      </c>
      <c r="G282" s="8">
        <v>200</v>
      </c>
    </row>
    <row r="283" ht="22.5" spans="1:7">
      <c r="A283" s="6">
        <v>280</v>
      </c>
      <c r="B283" s="20" t="s">
        <v>477</v>
      </c>
      <c r="C283" s="20" t="s">
        <v>729</v>
      </c>
      <c r="D283" s="20" t="s">
        <v>730</v>
      </c>
      <c r="E283" s="20" t="s">
        <v>731</v>
      </c>
      <c r="F283" s="20" t="s">
        <v>732</v>
      </c>
      <c r="G283" s="8">
        <v>200</v>
      </c>
    </row>
    <row r="284" ht="22.5" spans="1:7">
      <c r="A284" s="6">
        <v>281</v>
      </c>
      <c r="B284" s="20" t="s">
        <v>477</v>
      </c>
      <c r="C284" s="20" t="s">
        <v>729</v>
      </c>
      <c r="D284" s="20" t="s">
        <v>733</v>
      </c>
      <c r="E284" s="20" t="s">
        <v>731</v>
      </c>
      <c r="F284" s="20" t="s">
        <v>734</v>
      </c>
      <c r="G284" s="8">
        <v>200</v>
      </c>
    </row>
    <row r="285" ht="23.25" spans="1:7">
      <c r="A285" s="6">
        <v>282</v>
      </c>
      <c r="B285" s="20" t="s">
        <v>477</v>
      </c>
      <c r="C285" s="20" t="s">
        <v>729</v>
      </c>
      <c r="D285" s="16" t="s">
        <v>735</v>
      </c>
      <c r="E285" s="20" t="s">
        <v>736</v>
      </c>
      <c r="F285" s="20" t="s">
        <v>728</v>
      </c>
      <c r="G285" s="8">
        <v>200</v>
      </c>
    </row>
    <row r="286" ht="22.5" spans="1:7">
      <c r="A286" s="6">
        <v>283</v>
      </c>
      <c r="B286" s="20" t="s">
        <v>477</v>
      </c>
      <c r="C286" s="20" t="s">
        <v>729</v>
      </c>
      <c r="D286" s="21" t="s">
        <v>737</v>
      </c>
      <c r="E286" s="20" t="s">
        <v>736</v>
      </c>
      <c r="F286" s="20" t="s">
        <v>728</v>
      </c>
      <c r="G286" s="8">
        <v>200</v>
      </c>
    </row>
    <row r="287" ht="22.5" spans="1:7">
      <c r="A287" s="6">
        <v>284</v>
      </c>
      <c r="B287" s="20" t="s">
        <v>477</v>
      </c>
      <c r="C287" s="20" t="s">
        <v>729</v>
      </c>
      <c r="D287" s="16" t="s">
        <v>738</v>
      </c>
      <c r="E287" s="20" t="s">
        <v>736</v>
      </c>
      <c r="F287" s="20" t="s">
        <v>728</v>
      </c>
      <c r="G287" s="8">
        <v>200</v>
      </c>
    </row>
    <row r="288" ht="23.25" spans="1:7">
      <c r="A288" s="6">
        <v>285</v>
      </c>
      <c r="B288" s="20" t="s">
        <v>477</v>
      </c>
      <c r="C288" s="20" t="s">
        <v>729</v>
      </c>
      <c r="D288" s="16" t="s">
        <v>739</v>
      </c>
      <c r="E288" s="20" t="s">
        <v>736</v>
      </c>
      <c r="F288" s="20" t="s">
        <v>728</v>
      </c>
      <c r="G288" s="8">
        <v>200</v>
      </c>
    </row>
    <row r="289" ht="22.5" spans="1:7">
      <c r="A289" s="6">
        <v>286</v>
      </c>
      <c r="B289" s="20" t="s">
        <v>477</v>
      </c>
      <c r="C289" s="20" t="s">
        <v>729</v>
      </c>
      <c r="D289" s="16" t="s">
        <v>740</v>
      </c>
      <c r="E289" s="20" t="s">
        <v>736</v>
      </c>
      <c r="F289" s="20" t="s">
        <v>728</v>
      </c>
      <c r="G289" s="8">
        <v>200</v>
      </c>
    </row>
    <row r="290" ht="22.5" spans="1:7">
      <c r="A290" s="6">
        <v>287</v>
      </c>
      <c r="B290" s="20" t="s">
        <v>477</v>
      </c>
      <c r="C290" s="20" t="s">
        <v>741</v>
      </c>
      <c r="D290" s="20" t="s">
        <v>742</v>
      </c>
      <c r="E290" s="20" t="s">
        <v>743</v>
      </c>
      <c r="F290" s="20" t="s">
        <v>744</v>
      </c>
      <c r="G290" s="8">
        <v>200</v>
      </c>
    </row>
    <row r="291" ht="22.5" spans="1:7">
      <c r="A291" s="6">
        <v>288</v>
      </c>
      <c r="B291" s="20" t="s">
        <v>477</v>
      </c>
      <c r="C291" s="20" t="s">
        <v>741</v>
      </c>
      <c r="D291" s="20" t="s">
        <v>745</v>
      </c>
      <c r="E291" s="20" t="s">
        <v>743</v>
      </c>
      <c r="F291" s="20" t="s">
        <v>744</v>
      </c>
      <c r="G291" s="8">
        <v>200</v>
      </c>
    </row>
    <row r="292" ht="22.5" spans="1:7">
      <c r="A292" s="6">
        <v>289</v>
      </c>
      <c r="B292" s="20" t="s">
        <v>477</v>
      </c>
      <c r="C292" s="20" t="s">
        <v>741</v>
      </c>
      <c r="D292" s="20" t="s">
        <v>746</v>
      </c>
      <c r="E292" s="20" t="s">
        <v>747</v>
      </c>
      <c r="F292" s="20" t="s">
        <v>748</v>
      </c>
      <c r="G292" s="8">
        <v>200</v>
      </c>
    </row>
    <row r="293" ht="22.5" spans="1:7">
      <c r="A293" s="6">
        <v>290</v>
      </c>
      <c r="B293" s="20" t="s">
        <v>477</v>
      </c>
      <c r="C293" s="20" t="s">
        <v>741</v>
      </c>
      <c r="D293" s="20" t="s">
        <v>749</v>
      </c>
      <c r="E293" s="20" t="s">
        <v>747</v>
      </c>
      <c r="F293" s="20" t="s">
        <v>748</v>
      </c>
      <c r="G293" s="8">
        <v>200</v>
      </c>
    </row>
    <row r="294" ht="45" spans="1:7">
      <c r="A294" s="6">
        <v>291</v>
      </c>
      <c r="B294" s="20" t="s">
        <v>477</v>
      </c>
      <c r="C294" s="20" t="s">
        <v>741</v>
      </c>
      <c r="D294" s="20" t="s">
        <v>750</v>
      </c>
      <c r="E294" s="20" t="s">
        <v>506</v>
      </c>
      <c r="F294" s="20" t="s">
        <v>751</v>
      </c>
      <c r="G294" s="8">
        <v>200</v>
      </c>
    </row>
    <row r="295" ht="22.5" spans="1:7">
      <c r="A295" s="6">
        <v>292</v>
      </c>
      <c r="B295" s="20" t="s">
        <v>477</v>
      </c>
      <c r="C295" s="20" t="s">
        <v>741</v>
      </c>
      <c r="D295" s="20" t="s">
        <v>752</v>
      </c>
      <c r="E295" s="20" t="s">
        <v>611</v>
      </c>
      <c r="F295" s="20" t="s">
        <v>753</v>
      </c>
      <c r="G295" s="8">
        <v>200</v>
      </c>
    </row>
    <row r="296" ht="33.75" spans="1:7">
      <c r="A296" s="6">
        <v>293</v>
      </c>
      <c r="B296" s="20" t="s">
        <v>477</v>
      </c>
      <c r="C296" s="20" t="s">
        <v>741</v>
      </c>
      <c r="D296" s="20" t="s">
        <v>754</v>
      </c>
      <c r="E296" s="20" t="s">
        <v>611</v>
      </c>
      <c r="F296" s="20" t="s">
        <v>755</v>
      </c>
      <c r="G296" s="8">
        <v>200</v>
      </c>
    </row>
    <row r="297" ht="33.75" spans="1:7">
      <c r="A297" s="6">
        <v>294</v>
      </c>
      <c r="B297" s="20" t="s">
        <v>477</v>
      </c>
      <c r="C297" s="20" t="s">
        <v>741</v>
      </c>
      <c r="D297" s="20" t="s">
        <v>756</v>
      </c>
      <c r="E297" s="20" t="s">
        <v>757</v>
      </c>
      <c r="F297" s="20" t="s">
        <v>758</v>
      </c>
      <c r="G297" s="8">
        <v>200</v>
      </c>
    </row>
    <row r="298" ht="22.5" spans="1:7">
      <c r="A298" s="6">
        <v>295</v>
      </c>
      <c r="B298" s="20" t="s">
        <v>477</v>
      </c>
      <c r="C298" s="20" t="s">
        <v>741</v>
      </c>
      <c r="D298" s="20" t="s">
        <v>759</v>
      </c>
      <c r="E298" s="20" t="s">
        <v>760</v>
      </c>
      <c r="F298" s="20" t="s">
        <v>761</v>
      </c>
      <c r="G298" s="8">
        <v>200</v>
      </c>
    </row>
    <row r="299" ht="22.5" spans="1:7">
      <c r="A299" s="6">
        <v>296</v>
      </c>
      <c r="B299" s="20" t="s">
        <v>477</v>
      </c>
      <c r="C299" s="20" t="s">
        <v>741</v>
      </c>
      <c r="D299" s="20" t="s">
        <v>762</v>
      </c>
      <c r="E299" s="20" t="s">
        <v>763</v>
      </c>
      <c r="F299" s="20" t="s">
        <v>764</v>
      </c>
      <c r="G299" s="8">
        <v>200</v>
      </c>
    </row>
    <row r="300" ht="22.5" spans="1:7">
      <c r="A300" s="6">
        <v>297</v>
      </c>
      <c r="B300" s="20" t="s">
        <v>477</v>
      </c>
      <c r="C300" s="20" t="s">
        <v>741</v>
      </c>
      <c r="D300" s="20" t="s">
        <v>765</v>
      </c>
      <c r="E300" s="20" t="s">
        <v>747</v>
      </c>
      <c r="F300" s="20" t="s">
        <v>748</v>
      </c>
      <c r="G300" s="8">
        <v>200</v>
      </c>
    </row>
    <row r="301" ht="22.5" spans="1:7">
      <c r="A301" s="6">
        <v>298</v>
      </c>
      <c r="B301" s="20" t="s">
        <v>477</v>
      </c>
      <c r="C301" s="20" t="s">
        <v>741</v>
      </c>
      <c r="D301" s="20" t="s">
        <v>766</v>
      </c>
      <c r="E301" s="20" t="s">
        <v>747</v>
      </c>
      <c r="F301" s="20" t="s">
        <v>748</v>
      </c>
      <c r="G301" s="8">
        <v>200</v>
      </c>
    </row>
    <row r="302" ht="22.5" spans="1:7">
      <c r="A302" s="6">
        <v>299</v>
      </c>
      <c r="B302" s="20" t="s">
        <v>477</v>
      </c>
      <c r="C302" s="20" t="s">
        <v>741</v>
      </c>
      <c r="D302" s="20" t="s">
        <v>767</v>
      </c>
      <c r="E302" s="20" t="s">
        <v>611</v>
      </c>
      <c r="F302" s="20" t="s">
        <v>753</v>
      </c>
      <c r="G302" s="8">
        <v>200</v>
      </c>
    </row>
    <row r="303" ht="22.5" spans="1:7">
      <c r="A303" s="6">
        <v>300</v>
      </c>
      <c r="B303" s="20" t="s">
        <v>477</v>
      </c>
      <c r="C303" s="20" t="s">
        <v>741</v>
      </c>
      <c r="D303" s="20" t="s">
        <v>768</v>
      </c>
      <c r="E303" s="20" t="s">
        <v>763</v>
      </c>
      <c r="F303" s="20" t="s">
        <v>764</v>
      </c>
      <c r="G303" s="8">
        <v>200</v>
      </c>
    </row>
    <row r="304" ht="22.5" spans="1:7">
      <c r="A304" s="6">
        <v>301</v>
      </c>
      <c r="B304" s="20" t="s">
        <v>477</v>
      </c>
      <c r="C304" s="20" t="s">
        <v>741</v>
      </c>
      <c r="D304" s="20" t="s">
        <v>769</v>
      </c>
      <c r="E304" s="20" t="s">
        <v>760</v>
      </c>
      <c r="F304" s="20" t="s">
        <v>761</v>
      </c>
      <c r="G304" s="8">
        <v>200</v>
      </c>
    </row>
    <row r="305" ht="22.5" spans="1:7">
      <c r="A305" s="6">
        <v>302</v>
      </c>
      <c r="B305" s="20" t="s">
        <v>477</v>
      </c>
      <c r="C305" s="20" t="s">
        <v>741</v>
      </c>
      <c r="D305" s="20" t="s">
        <v>770</v>
      </c>
      <c r="E305" s="20" t="s">
        <v>760</v>
      </c>
      <c r="F305" s="20" t="s">
        <v>761</v>
      </c>
      <c r="G305" s="8">
        <v>200</v>
      </c>
    </row>
    <row r="306" ht="22.5" spans="1:7">
      <c r="A306" s="6">
        <v>303</v>
      </c>
      <c r="B306" s="20" t="s">
        <v>477</v>
      </c>
      <c r="C306" s="20" t="s">
        <v>741</v>
      </c>
      <c r="D306" s="20" t="s">
        <v>771</v>
      </c>
      <c r="E306" s="20" t="s">
        <v>743</v>
      </c>
      <c r="F306" s="20" t="s">
        <v>744</v>
      </c>
      <c r="G306" s="8">
        <v>200</v>
      </c>
    </row>
    <row r="307" ht="22.5" spans="1:7">
      <c r="A307" s="6">
        <v>304</v>
      </c>
      <c r="B307" s="20" t="s">
        <v>477</v>
      </c>
      <c r="C307" s="20" t="s">
        <v>741</v>
      </c>
      <c r="D307" s="20" t="s">
        <v>772</v>
      </c>
      <c r="E307" s="20" t="s">
        <v>515</v>
      </c>
      <c r="F307" s="20" t="s">
        <v>773</v>
      </c>
      <c r="G307" s="8">
        <v>200</v>
      </c>
    </row>
    <row r="308" ht="22.5" spans="1:7">
      <c r="A308" s="6">
        <v>305</v>
      </c>
      <c r="B308" s="20" t="s">
        <v>477</v>
      </c>
      <c r="C308" s="20" t="s">
        <v>741</v>
      </c>
      <c r="D308" s="20" t="s">
        <v>774</v>
      </c>
      <c r="E308" s="20" t="s">
        <v>743</v>
      </c>
      <c r="F308" s="20" t="s">
        <v>744</v>
      </c>
      <c r="G308" s="8">
        <v>200</v>
      </c>
    </row>
    <row r="309" ht="22.5" spans="1:7">
      <c r="A309" s="6">
        <v>306</v>
      </c>
      <c r="B309" s="22" t="s">
        <v>775</v>
      </c>
      <c r="C309" s="22" t="s">
        <v>776</v>
      </c>
      <c r="D309" s="23" t="s">
        <v>777</v>
      </c>
      <c r="E309" s="22" t="s">
        <v>778</v>
      </c>
      <c r="F309" s="22" t="s">
        <v>779</v>
      </c>
      <c r="G309" s="8">
        <v>200</v>
      </c>
    </row>
    <row r="310" ht="22.5" spans="1:7">
      <c r="A310" s="6">
        <v>307</v>
      </c>
      <c r="B310" s="22" t="s">
        <v>775</v>
      </c>
      <c r="C310" s="22" t="s">
        <v>780</v>
      </c>
      <c r="D310" s="23" t="s">
        <v>781</v>
      </c>
      <c r="E310" s="22" t="s">
        <v>506</v>
      </c>
      <c r="F310" s="22" t="s">
        <v>782</v>
      </c>
      <c r="G310" s="8">
        <v>200</v>
      </c>
    </row>
    <row r="311" ht="22.5" spans="1:7">
      <c r="A311" s="6">
        <v>308</v>
      </c>
      <c r="B311" s="22" t="s">
        <v>775</v>
      </c>
      <c r="C311" s="22" t="s">
        <v>783</v>
      </c>
      <c r="D311" s="23" t="s">
        <v>784</v>
      </c>
      <c r="E311" s="22" t="s">
        <v>506</v>
      </c>
      <c r="F311" s="22" t="s">
        <v>785</v>
      </c>
      <c r="G311" s="8">
        <v>200</v>
      </c>
    </row>
    <row r="312" ht="22.5" spans="1:7">
      <c r="A312" s="6">
        <v>309</v>
      </c>
      <c r="B312" s="22" t="s">
        <v>775</v>
      </c>
      <c r="C312" s="22" t="s">
        <v>783</v>
      </c>
      <c r="D312" s="23" t="s">
        <v>786</v>
      </c>
      <c r="E312" s="22" t="s">
        <v>506</v>
      </c>
      <c r="F312" s="22" t="s">
        <v>787</v>
      </c>
      <c r="G312" s="8">
        <v>200</v>
      </c>
    </row>
    <row r="313" ht="22.5" spans="1:7">
      <c r="A313" s="6">
        <v>310</v>
      </c>
      <c r="B313" s="22" t="s">
        <v>775</v>
      </c>
      <c r="C313" s="22" t="s">
        <v>783</v>
      </c>
      <c r="D313" s="23" t="s">
        <v>788</v>
      </c>
      <c r="E313" s="22" t="s">
        <v>789</v>
      </c>
      <c r="F313" s="22" t="s">
        <v>790</v>
      </c>
      <c r="G313" s="8">
        <v>200</v>
      </c>
    </row>
    <row r="314" ht="33.75" spans="1:7">
      <c r="A314" s="6">
        <v>311</v>
      </c>
      <c r="B314" s="22" t="s">
        <v>775</v>
      </c>
      <c r="C314" s="22" t="s">
        <v>791</v>
      </c>
      <c r="D314" s="23" t="s">
        <v>792</v>
      </c>
      <c r="E314" s="22" t="s">
        <v>793</v>
      </c>
      <c r="F314" s="22" t="s">
        <v>794</v>
      </c>
      <c r="G314" s="8">
        <v>200</v>
      </c>
    </row>
    <row r="315" ht="22.5" spans="1:7">
      <c r="A315" s="6">
        <v>312</v>
      </c>
      <c r="B315" s="22" t="s">
        <v>775</v>
      </c>
      <c r="C315" s="22" t="s">
        <v>39</v>
      </c>
      <c r="D315" s="23" t="s">
        <v>795</v>
      </c>
      <c r="E315" s="22" t="s">
        <v>253</v>
      </c>
      <c r="F315" s="22" t="s">
        <v>796</v>
      </c>
      <c r="G315" s="8">
        <v>200</v>
      </c>
    </row>
    <row r="316" ht="22.5" spans="1:7">
      <c r="A316" s="6">
        <v>313</v>
      </c>
      <c r="B316" s="22" t="s">
        <v>775</v>
      </c>
      <c r="C316" s="22" t="s">
        <v>797</v>
      </c>
      <c r="D316" s="23" t="s">
        <v>798</v>
      </c>
      <c r="E316" s="22" t="s">
        <v>799</v>
      </c>
      <c r="F316" s="22" t="s">
        <v>800</v>
      </c>
      <c r="G316" s="8">
        <v>200</v>
      </c>
    </row>
    <row r="317" ht="22.5" spans="1:7">
      <c r="A317" s="6">
        <v>314</v>
      </c>
      <c r="B317" s="22" t="s">
        <v>775</v>
      </c>
      <c r="C317" s="22" t="s">
        <v>797</v>
      </c>
      <c r="D317" s="23" t="s">
        <v>801</v>
      </c>
      <c r="E317" s="22" t="s">
        <v>802</v>
      </c>
      <c r="F317" s="22" t="s">
        <v>802</v>
      </c>
      <c r="G317" s="8">
        <v>200</v>
      </c>
    </row>
    <row r="318" ht="22.5" spans="1:7">
      <c r="A318" s="6">
        <v>315</v>
      </c>
      <c r="B318" s="22" t="s">
        <v>775</v>
      </c>
      <c r="C318" s="22" t="s">
        <v>803</v>
      </c>
      <c r="D318" s="23" t="s">
        <v>804</v>
      </c>
      <c r="E318" s="22" t="s">
        <v>506</v>
      </c>
      <c r="F318" s="22" t="s">
        <v>805</v>
      </c>
      <c r="G318" s="8">
        <v>200</v>
      </c>
    </row>
    <row r="319" ht="22.5" spans="1:7">
      <c r="A319" s="6">
        <v>316</v>
      </c>
      <c r="B319" s="22" t="s">
        <v>775</v>
      </c>
      <c r="C319" s="22" t="s">
        <v>803</v>
      </c>
      <c r="D319" s="23" t="s">
        <v>806</v>
      </c>
      <c r="E319" s="22" t="s">
        <v>506</v>
      </c>
      <c r="F319" s="22" t="s">
        <v>805</v>
      </c>
      <c r="G319" s="8">
        <v>200</v>
      </c>
    </row>
    <row r="320" ht="22.5" spans="1:7">
      <c r="A320" s="6">
        <v>317</v>
      </c>
      <c r="B320" s="22" t="s">
        <v>775</v>
      </c>
      <c r="C320" s="22" t="s">
        <v>803</v>
      </c>
      <c r="D320" s="23" t="s">
        <v>807</v>
      </c>
      <c r="E320" s="22" t="s">
        <v>506</v>
      </c>
      <c r="F320" s="22" t="s">
        <v>805</v>
      </c>
      <c r="G320" s="8">
        <v>200</v>
      </c>
    </row>
    <row r="321" ht="22.5" spans="1:7">
      <c r="A321" s="6">
        <v>318</v>
      </c>
      <c r="B321" s="22" t="s">
        <v>775</v>
      </c>
      <c r="C321" s="22" t="s">
        <v>803</v>
      </c>
      <c r="D321" s="23" t="s">
        <v>808</v>
      </c>
      <c r="E321" s="22" t="s">
        <v>506</v>
      </c>
      <c r="F321" s="22" t="s">
        <v>809</v>
      </c>
      <c r="G321" s="8">
        <v>200</v>
      </c>
    </row>
    <row r="322" ht="22.5" spans="1:7">
      <c r="A322" s="6">
        <v>319</v>
      </c>
      <c r="B322" s="22" t="s">
        <v>775</v>
      </c>
      <c r="C322" s="22" t="s">
        <v>803</v>
      </c>
      <c r="D322" s="23" t="s">
        <v>810</v>
      </c>
      <c r="E322" s="22" t="s">
        <v>811</v>
      </c>
      <c r="F322" s="22" t="s">
        <v>812</v>
      </c>
      <c r="G322" s="8">
        <v>200</v>
      </c>
    </row>
    <row r="323" ht="33.75" spans="1:7">
      <c r="A323" s="6">
        <v>320</v>
      </c>
      <c r="B323" s="22" t="s">
        <v>775</v>
      </c>
      <c r="C323" s="22" t="s">
        <v>803</v>
      </c>
      <c r="D323" s="23" t="s">
        <v>813</v>
      </c>
      <c r="E323" s="22" t="s">
        <v>814</v>
      </c>
      <c r="F323" s="22" t="s">
        <v>815</v>
      </c>
      <c r="G323" s="8">
        <v>200</v>
      </c>
    </row>
    <row r="324" ht="22.5" spans="1:7">
      <c r="A324" s="6">
        <v>321</v>
      </c>
      <c r="B324" s="22" t="s">
        <v>775</v>
      </c>
      <c r="C324" s="22" t="s">
        <v>803</v>
      </c>
      <c r="D324" s="23" t="s">
        <v>816</v>
      </c>
      <c r="E324" s="22" t="s">
        <v>506</v>
      </c>
      <c r="F324" s="22" t="s">
        <v>805</v>
      </c>
      <c r="G324" s="8">
        <v>200</v>
      </c>
    </row>
    <row r="325" ht="22.5" spans="1:7">
      <c r="A325" s="6">
        <v>322</v>
      </c>
      <c r="B325" s="22" t="s">
        <v>775</v>
      </c>
      <c r="C325" s="22" t="s">
        <v>212</v>
      </c>
      <c r="D325" s="23" t="s">
        <v>817</v>
      </c>
      <c r="E325" s="22" t="s">
        <v>818</v>
      </c>
      <c r="F325" s="22" t="s">
        <v>819</v>
      </c>
      <c r="G325" s="8">
        <v>200</v>
      </c>
    </row>
    <row r="326" ht="22.5" spans="1:7">
      <c r="A326" s="6">
        <v>323</v>
      </c>
      <c r="B326" s="22" t="s">
        <v>775</v>
      </c>
      <c r="C326" s="22" t="s">
        <v>820</v>
      </c>
      <c r="D326" s="23" t="s">
        <v>821</v>
      </c>
      <c r="E326" s="22" t="s">
        <v>11</v>
      </c>
      <c r="F326" s="22" t="s">
        <v>822</v>
      </c>
      <c r="G326" s="8">
        <v>200</v>
      </c>
    </row>
    <row r="327" ht="22.5" spans="1:7">
      <c r="A327" s="6">
        <v>324</v>
      </c>
      <c r="B327" s="22" t="s">
        <v>775</v>
      </c>
      <c r="C327" s="22" t="s">
        <v>820</v>
      </c>
      <c r="D327" s="23" t="s">
        <v>823</v>
      </c>
      <c r="E327" s="22" t="s">
        <v>824</v>
      </c>
      <c r="F327" s="22" t="s">
        <v>825</v>
      </c>
      <c r="G327" s="8">
        <v>200</v>
      </c>
    </row>
    <row r="328" ht="22.5" spans="1:7">
      <c r="A328" s="6">
        <v>325</v>
      </c>
      <c r="B328" s="22" t="s">
        <v>775</v>
      </c>
      <c r="C328" s="22" t="s">
        <v>820</v>
      </c>
      <c r="D328" s="23" t="s">
        <v>826</v>
      </c>
      <c r="E328" s="22" t="s">
        <v>11</v>
      </c>
      <c r="F328" s="22" t="s">
        <v>489</v>
      </c>
      <c r="G328" s="8">
        <v>200</v>
      </c>
    </row>
    <row r="329" ht="22.5" spans="1:7">
      <c r="A329" s="6">
        <v>326</v>
      </c>
      <c r="B329" s="22" t="s">
        <v>775</v>
      </c>
      <c r="C329" s="22" t="s">
        <v>820</v>
      </c>
      <c r="D329" s="23" t="s">
        <v>827</v>
      </c>
      <c r="E329" s="22" t="s">
        <v>14</v>
      </c>
      <c r="F329" s="22" t="s">
        <v>828</v>
      </c>
      <c r="G329" s="8">
        <v>200</v>
      </c>
    </row>
    <row r="330" ht="22.5" spans="1:7">
      <c r="A330" s="6">
        <v>327</v>
      </c>
      <c r="B330" s="22" t="s">
        <v>775</v>
      </c>
      <c r="C330" s="22" t="s">
        <v>820</v>
      </c>
      <c r="D330" s="23" t="s">
        <v>829</v>
      </c>
      <c r="E330" s="22" t="s">
        <v>830</v>
      </c>
      <c r="F330" s="22" t="s">
        <v>831</v>
      </c>
      <c r="G330" s="8">
        <v>200</v>
      </c>
    </row>
    <row r="331" ht="22.5" spans="1:7">
      <c r="A331" s="6">
        <v>328</v>
      </c>
      <c r="B331" s="7" t="s">
        <v>775</v>
      </c>
      <c r="C331" s="7" t="s">
        <v>832</v>
      </c>
      <c r="D331" s="7" t="s">
        <v>833</v>
      </c>
      <c r="E331" s="7" t="s">
        <v>834</v>
      </c>
      <c r="F331" s="7" t="s">
        <v>835</v>
      </c>
      <c r="G331" s="8">
        <v>200</v>
      </c>
    </row>
    <row r="332" ht="23.25" spans="1:7">
      <c r="A332" s="6">
        <v>329</v>
      </c>
      <c r="B332" s="7" t="s">
        <v>775</v>
      </c>
      <c r="C332" s="7" t="s">
        <v>832</v>
      </c>
      <c r="D332" s="7" t="s">
        <v>836</v>
      </c>
      <c r="E332" s="7" t="s">
        <v>837</v>
      </c>
      <c r="F332" s="7" t="s">
        <v>838</v>
      </c>
      <c r="G332" s="8">
        <v>200</v>
      </c>
    </row>
    <row r="333" ht="22.5" spans="1:7">
      <c r="A333" s="6">
        <v>330</v>
      </c>
      <c r="B333" s="7" t="s">
        <v>775</v>
      </c>
      <c r="C333" s="7" t="s">
        <v>832</v>
      </c>
      <c r="D333" s="7" t="s">
        <v>839</v>
      </c>
      <c r="E333" s="7" t="s">
        <v>840</v>
      </c>
      <c r="F333" s="7" t="s">
        <v>841</v>
      </c>
      <c r="G333" s="8">
        <v>200</v>
      </c>
    </row>
    <row r="334" ht="22.5" spans="1:7">
      <c r="A334" s="6">
        <v>331</v>
      </c>
      <c r="B334" s="7" t="s">
        <v>775</v>
      </c>
      <c r="C334" s="7" t="s">
        <v>832</v>
      </c>
      <c r="D334" s="7" t="s">
        <v>842</v>
      </c>
      <c r="E334" s="7" t="s">
        <v>843</v>
      </c>
      <c r="F334" s="7" t="s">
        <v>844</v>
      </c>
      <c r="G334" s="8">
        <v>200</v>
      </c>
    </row>
    <row r="335" ht="22.5" spans="1:7">
      <c r="A335" s="6">
        <v>332</v>
      </c>
      <c r="B335" s="7" t="s">
        <v>775</v>
      </c>
      <c r="C335" s="7" t="s">
        <v>832</v>
      </c>
      <c r="D335" s="7" t="s">
        <v>845</v>
      </c>
      <c r="E335" s="7" t="s">
        <v>846</v>
      </c>
      <c r="F335" s="7" t="s">
        <v>847</v>
      </c>
      <c r="G335" s="8">
        <v>200</v>
      </c>
    </row>
    <row r="336" ht="22.5" spans="1:7">
      <c r="A336" s="6">
        <v>333</v>
      </c>
      <c r="B336" s="7" t="s">
        <v>775</v>
      </c>
      <c r="C336" s="7" t="s">
        <v>848</v>
      </c>
      <c r="D336" s="7" t="s">
        <v>849</v>
      </c>
      <c r="E336" s="7" t="s">
        <v>850</v>
      </c>
      <c r="F336" s="7" t="s">
        <v>851</v>
      </c>
      <c r="G336" s="8">
        <v>200</v>
      </c>
    </row>
    <row r="337" ht="22.5" spans="1:7">
      <c r="A337" s="6">
        <v>334</v>
      </c>
      <c r="B337" s="10" t="s">
        <v>775</v>
      </c>
      <c r="C337" s="10" t="s">
        <v>776</v>
      </c>
      <c r="D337" s="10" t="s">
        <v>852</v>
      </c>
      <c r="E337" s="10" t="s">
        <v>853</v>
      </c>
      <c r="F337" s="10" t="s">
        <v>853</v>
      </c>
      <c r="G337" s="8">
        <v>200</v>
      </c>
    </row>
    <row r="338" ht="22.5" spans="1:7">
      <c r="A338" s="6">
        <v>335</v>
      </c>
      <c r="B338" s="15" t="s">
        <v>775</v>
      </c>
      <c r="C338" s="15" t="s">
        <v>854</v>
      </c>
      <c r="D338" s="15" t="s">
        <v>855</v>
      </c>
      <c r="E338" s="15" t="s">
        <v>856</v>
      </c>
      <c r="F338" s="15" t="s">
        <v>857</v>
      </c>
      <c r="G338" s="8">
        <v>200</v>
      </c>
    </row>
    <row r="339" ht="22.5" spans="1:7">
      <c r="A339" s="6">
        <v>336</v>
      </c>
      <c r="B339" s="15" t="s">
        <v>775</v>
      </c>
      <c r="C339" s="15" t="s">
        <v>854</v>
      </c>
      <c r="D339" s="15" t="s">
        <v>858</v>
      </c>
      <c r="E339" s="15" t="s">
        <v>859</v>
      </c>
      <c r="F339" s="15" t="s">
        <v>860</v>
      </c>
      <c r="G339" s="8">
        <v>200</v>
      </c>
    </row>
    <row r="340" ht="22.5" spans="1:7">
      <c r="A340" s="6">
        <v>337</v>
      </c>
      <c r="B340" s="7" t="s">
        <v>775</v>
      </c>
      <c r="C340" s="24" t="s">
        <v>803</v>
      </c>
      <c r="D340" s="7" t="s">
        <v>861</v>
      </c>
      <c r="E340" s="7" t="s">
        <v>862</v>
      </c>
      <c r="F340" s="7" t="s">
        <v>863</v>
      </c>
      <c r="G340" s="8">
        <v>200</v>
      </c>
    </row>
    <row r="341" ht="33.75" spans="1:7">
      <c r="A341" s="6">
        <v>338</v>
      </c>
      <c r="B341" s="9" t="s">
        <v>864</v>
      </c>
      <c r="C341" s="9" t="s">
        <v>865</v>
      </c>
      <c r="D341" s="9" t="s">
        <v>866</v>
      </c>
      <c r="E341" s="9" t="s">
        <v>11</v>
      </c>
      <c r="F341" s="9" t="s">
        <v>867</v>
      </c>
      <c r="G341" s="8">
        <v>200</v>
      </c>
    </row>
    <row r="342" ht="33.75" spans="1:7">
      <c r="A342" s="6">
        <v>339</v>
      </c>
      <c r="B342" s="9" t="s">
        <v>864</v>
      </c>
      <c r="C342" s="9" t="s">
        <v>865</v>
      </c>
      <c r="D342" s="23" t="s">
        <v>868</v>
      </c>
      <c r="E342" s="9" t="s">
        <v>11</v>
      </c>
      <c r="F342" s="9" t="s">
        <v>869</v>
      </c>
      <c r="G342" s="8">
        <v>200</v>
      </c>
    </row>
    <row r="343" ht="33.75" spans="1:7">
      <c r="A343" s="6">
        <v>340</v>
      </c>
      <c r="B343" s="9" t="s">
        <v>864</v>
      </c>
      <c r="C343" s="9" t="s">
        <v>865</v>
      </c>
      <c r="D343" s="9" t="s">
        <v>870</v>
      </c>
      <c r="E343" s="25" t="s">
        <v>11</v>
      </c>
      <c r="F343" s="25" t="s">
        <v>871</v>
      </c>
      <c r="G343" s="8">
        <v>200</v>
      </c>
    </row>
    <row r="344" ht="33.75" spans="1:7">
      <c r="A344" s="6">
        <v>341</v>
      </c>
      <c r="B344" s="9" t="s">
        <v>864</v>
      </c>
      <c r="C344" s="9" t="s">
        <v>865</v>
      </c>
      <c r="D344" s="9" t="s">
        <v>872</v>
      </c>
      <c r="E344" s="9" t="s">
        <v>11</v>
      </c>
      <c r="F344" s="9" t="s">
        <v>869</v>
      </c>
      <c r="G344" s="8">
        <v>200</v>
      </c>
    </row>
    <row r="345" ht="33.75" spans="1:7">
      <c r="A345" s="6">
        <v>342</v>
      </c>
      <c r="B345" s="9" t="s">
        <v>864</v>
      </c>
      <c r="C345" s="25" t="s">
        <v>873</v>
      </c>
      <c r="D345" s="16" t="s">
        <v>874</v>
      </c>
      <c r="E345" s="26" t="s">
        <v>875</v>
      </c>
      <c r="F345" s="26" t="s">
        <v>876</v>
      </c>
      <c r="G345" s="8">
        <v>200</v>
      </c>
    </row>
    <row r="346" ht="33.75" spans="1:7">
      <c r="A346" s="6">
        <v>343</v>
      </c>
      <c r="B346" s="9" t="s">
        <v>864</v>
      </c>
      <c r="C346" s="25" t="s">
        <v>873</v>
      </c>
      <c r="D346" s="16" t="s">
        <v>877</v>
      </c>
      <c r="E346" s="27" t="s">
        <v>875</v>
      </c>
      <c r="F346" s="27" t="s">
        <v>878</v>
      </c>
      <c r="G346" s="8">
        <v>200</v>
      </c>
    </row>
    <row r="347" ht="33.75" spans="1:7">
      <c r="A347" s="6">
        <v>344</v>
      </c>
      <c r="B347" s="9" t="s">
        <v>864</v>
      </c>
      <c r="C347" s="25" t="s">
        <v>873</v>
      </c>
      <c r="D347" s="16" t="s">
        <v>879</v>
      </c>
      <c r="E347" s="27" t="s">
        <v>880</v>
      </c>
      <c r="F347" s="27" t="s">
        <v>881</v>
      </c>
      <c r="G347" s="8">
        <v>200</v>
      </c>
    </row>
    <row r="348" ht="33.75" spans="1:7">
      <c r="A348" s="6">
        <v>345</v>
      </c>
      <c r="B348" s="9" t="s">
        <v>864</v>
      </c>
      <c r="C348" s="25" t="s">
        <v>873</v>
      </c>
      <c r="D348" s="16" t="s">
        <v>882</v>
      </c>
      <c r="E348" s="27" t="s">
        <v>484</v>
      </c>
      <c r="F348" s="27" t="s">
        <v>883</v>
      </c>
      <c r="G348" s="8">
        <v>200</v>
      </c>
    </row>
    <row r="349" ht="33.75" spans="1:7">
      <c r="A349" s="6">
        <v>346</v>
      </c>
      <c r="B349" s="9" t="s">
        <v>864</v>
      </c>
      <c r="C349" s="25" t="s">
        <v>873</v>
      </c>
      <c r="D349" s="28" t="s">
        <v>884</v>
      </c>
      <c r="E349" s="22" t="s">
        <v>885</v>
      </c>
      <c r="F349" s="22" t="s">
        <v>886</v>
      </c>
      <c r="G349" s="8">
        <v>200</v>
      </c>
    </row>
    <row r="350" ht="33.75" spans="1:7">
      <c r="A350" s="6">
        <v>347</v>
      </c>
      <c r="B350" s="9" t="s">
        <v>864</v>
      </c>
      <c r="C350" s="9" t="s">
        <v>887</v>
      </c>
      <c r="D350" s="9" t="s">
        <v>888</v>
      </c>
      <c r="E350" s="29" t="s">
        <v>889</v>
      </c>
      <c r="F350" s="29" t="s">
        <v>889</v>
      </c>
      <c r="G350" s="8">
        <v>200</v>
      </c>
    </row>
    <row r="351" ht="33.75" spans="1:7">
      <c r="A351" s="6">
        <v>348</v>
      </c>
      <c r="B351" s="9" t="s">
        <v>864</v>
      </c>
      <c r="C351" s="9" t="s">
        <v>890</v>
      </c>
      <c r="D351" s="30" t="s">
        <v>891</v>
      </c>
      <c r="E351" s="9" t="s">
        <v>892</v>
      </c>
      <c r="F351" s="9" t="s">
        <v>893</v>
      </c>
      <c r="G351" s="8">
        <v>200</v>
      </c>
    </row>
    <row r="352" ht="33.75" spans="1:7">
      <c r="A352" s="6">
        <v>349</v>
      </c>
      <c r="B352" s="9" t="s">
        <v>864</v>
      </c>
      <c r="C352" s="9" t="s">
        <v>890</v>
      </c>
      <c r="D352" s="9" t="s">
        <v>894</v>
      </c>
      <c r="E352" s="9" t="s">
        <v>895</v>
      </c>
      <c r="F352" s="9" t="s">
        <v>896</v>
      </c>
      <c r="G352" s="8">
        <v>200</v>
      </c>
    </row>
    <row r="353" ht="33.75" spans="1:7">
      <c r="A353" s="6">
        <v>350</v>
      </c>
      <c r="B353" s="9" t="s">
        <v>864</v>
      </c>
      <c r="C353" s="31" t="s">
        <v>890</v>
      </c>
      <c r="D353" s="32" t="s">
        <v>897</v>
      </c>
      <c r="E353" s="31" t="s">
        <v>898</v>
      </c>
      <c r="F353" s="31" t="s">
        <v>899</v>
      </c>
      <c r="G353" s="8">
        <v>200</v>
      </c>
    </row>
    <row r="354" ht="33.75" spans="1:7">
      <c r="A354" s="6">
        <v>351</v>
      </c>
      <c r="B354" s="9" t="s">
        <v>864</v>
      </c>
      <c r="C354" s="9" t="s">
        <v>890</v>
      </c>
      <c r="D354" s="33" t="s">
        <v>900</v>
      </c>
      <c r="E354" s="9" t="s">
        <v>901</v>
      </c>
      <c r="F354" s="9" t="s">
        <v>902</v>
      </c>
      <c r="G354" s="8">
        <v>200</v>
      </c>
    </row>
    <row r="355" ht="33.75" spans="1:7">
      <c r="A355" s="6">
        <v>352</v>
      </c>
      <c r="B355" s="9" t="s">
        <v>864</v>
      </c>
      <c r="C355" s="9" t="s">
        <v>890</v>
      </c>
      <c r="D355" s="25" t="s">
        <v>903</v>
      </c>
      <c r="E355" s="21" t="s">
        <v>904</v>
      </c>
      <c r="F355" s="34" t="s">
        <v>905</v>
      </c>
      <c r="G355" s="8">
        <v>200</v>
      </c>
    </row>
    <row r="356" ht="33.75" spans="1:7">
      <c r="A356" s="6">
        <v>353</v>
      </c>
      <c r="B356" s="9" t="s">
        <v>864</v>
      </c>
      <c r="C356" s="9" t="s">
        <v>906</v>
      </c>
      <c r="D356" s="9" t="s">
        <v>907</v>
      </c>
      <c r="E356" s="9" t="s">
        <v>253</v>
      </c>
      <c r="F356" s="9" t="s">
        <v>908</v>
      </c>
      <c r="G356" s="8">
        <v>200</v>
      </c>
    </row>
    <row r="357" ht="33.75" spans="1:7">
      <c r="A357" s="6">
        <v>354</v>
      </c>
      <c r="B357" s="9" t="s">
        <v>864</v>
      </c>
      <c r="C357" s="9" t="s">
        <v>906</v>
      </c>
      <c r="D357" s="9" t="s">
        <v>909</v>
      </c>
      <c r="E357" s="9" t="s">
        <v>253</v>
      </c>
      <c r="F357" s="9" t="s">
        <v>910</v>
      </c>
      <c r="G357" s="8">
        <v>200</v>
      </c>
    </row>
    <row r="358" ht="33.75" spans="1:7">
      <c r="A358" s="6">
        <v>355</v>
      </c>
      <c r="B358" s="9" t="s">
        <v>864</v>
      </c>
      <c r="C358" s="9" t="s">
        <v>873</v>
      </c>
      <c r="D358" s="9" t="s">
        <v>911</v>
      </c>
      <c r="E358" s="9" t="s">
        <v>912</v>
      </c>
      <c r="F358" s="9" t="s">
        <v>913</v>
      </c>
      <c r="G358" s="8">
        <v>200</v>
      </c>
    </row>
    <row r="359" ht="22.5" spans="1:7">
      <c r="A359" s="6">
        <v>356</v>
      </c>
      <c r="B359" s="7" t="s">
        <v>914</v>
      </c>
      <c r="C359" s="7" t="s">
        <v>915</v>
      </c>
      <c r="D359" s="7" t="s">
        <v>916</v>
      </c>
      <c r="E359" s="7" t="s">
        <v>11</v>
      </c>
      <c r="F359" s="7" t="s">
        <v>917</v>
      </c>
      <c r="G359" s="8">
        <v>200</v>
      </c>
    </row>
    <row r="360" ht="22.5" spans="1:7">
      <c r="A360" s="6">
        <v>357</v>
      </c>
      <c r="B360" s="7" t="s">
        <v>914</v>
      </c>
      <c r="C360" s="7" t="s">
        <v>918</v>
      </c>
      <c r="D360" s="7" t="s">
        <v>919</v>
      </c>
      <c r="E360" s="7" t="s">
        <v>920</v>
      </c>
      <c r="F360" s="7" t="s">
        <v>921</v>
      </c>
      <c r="G360" s="8">
        <v>200</v>
      </c>
    </row>
    <row r="361" ht="22.5" spans="1:7">
      <c r="A361" s="6">
        <v>358</v>
      </c>
      <c r="B361" s="7" t="s">
        <v>914</v>
      </c>
      <c r="C361" s="7" t="s">
        <v>918</v>
      </c>
      <c r="D361" s="7" t="s">
        <v>922</v>
      </c>
      <c r="E361" s="7" t="s">
        <v>11</v>
      </c>
      <c r="F361" s="7" t="s">
        <v>923</v>
      </c>
      <c r="G361" s="8">
        <v>200</v>
      </c>
    </row>
    <row r="362" ht="13.5" spans="1:7">
      <c r="A362" s="6">
        <v>359</v>
      </c>
      <c r="B362" s="12" t="s">
        <v>924</v>
      </c>
      <c r="C362" s="12" t="s">
        <v>925</v>
      </c>
      <c r="D362" s="12" t="s">
        <v>926</v>
      </c>
      <c r="E362" s="12" t="s">
        <v>927</v>
      </c>
      <c r="F362" s="12" t="s">
        <v>928</v>
      </c>
      <c r="G362" s="8">
        <v>200</v>
      </c>
    </row>
    <row r="363" ht="22.5" spans="1:7">
      <c r="A363" s="6">
        <v>360</v>
      </c>
      <c r="B363" s="7" t="s">
        <v>914</v>
      </c>
      <c r="C363" s="7" t="s">
        <v>929</v>
      </c>
      <c r="D363" s="9" t="s">
        <v>930</v>
      </c>
      <c r="E363" s="35" t="s">
        <v>931</v>
      </c>
      <c r="F363" s="7" t="s">
        <v>932</v>
      </c>
      <c r="G363" s="8">
        <v>200</v>
      </c>
    </row>
    <row r="364" ht="22.5" spans="1:7">
      <c r="A364" s="6">
        <v>361</v>
      </c>
      <c r="B364" s="7" t="s">
        <v>914</v>
      </c>
      <c r="C364" s="7" t="s">
        <v>929</v>
      </c>
      <c r="D364" s="9" t="s">
        <v>933</v>
      </c>
      <c r="E364" s="35" t="s">
        <v>934</v>
      </c>
      <c r="F364" s="7" t="s">
        <v>935</v>
      </c>
      <c r="G364" s="8">
        <v>200</v>
      </c>
    </row>
    <row r="365" ht="27" spans="1:7">
      <c r="A365" s="6">
        <v>362</v>
      </c>
      <c r="B365" s="36" t="s">
        <v>8</v>
      </c>
      <c r="C365" s="36" t="s">
        <v>936</v>
      </c>
      <c r="D365" s="36" t="s">
        <v>937</v>
      </c>
      <c r="E365" s="36" t="s">
        <v>14</v>
      </c>
      <c r="F365" s="36" t="s">
        <v>938</v>
      </c>
      <c r="G365" s="8">
        <v>200</v>
      </c>
    </row>
    <row r="366" ht="27" spans="1:7">
      <c r="A366" s="6">
        <v>363</v>
      </c>
      <c r="B366" s="36" t="s">
        <v>8</v>
      </c>
      <c r="C366" s="36" t="s">
        <v>939</v>
      </c>
      <c r="D366" s="36" t="s">
        <v>940</v>
      </c>
      <c r="E366" s="36" t="s">
        <v>11</v>
      </c>
      <c r="F366" s="36" t="s">
        <v>941</v>
      </c>
      <c r="G366" s="8">
        <v>200</v>
      </c>
    </row>
    <row r="367" ht="27" spans="1:7">
      <c r="A367" s="6">
        <v>364</v>
      </c>
      <c r="B367" s="36" t="s">
        <v>8</v>
      </c>
      <c r="C367" s="36" t="s">
        <v>939</v>
      </c>
      <c r="D367" s="36" t="s">
        <v>942</v>
      </c>
      <c r="E367" s="36" t="s">
        <v>943</v>
      </c>
      <c r="F367" s="36" t="s">
        <v>943</v>
      </c>
      <c r="G367" s="8">
        <v>200</v>
      </c>
    </row>
    <row r="368" ht="13.5" spans="1:7">
      <c r="A368" s="6">
        <v>365</v>
      </c>
      <c r="B368" s="36" t="s">
        <v>8</v>
      </c>
      <c r="C368" s="36" t="s">
        <v>944</v>
      </c>
      <c r="D368" s="36" t="s">
        <v>945</v>
      </c>
      <c r="E368" s="36" t="s">
        <v>11</v>
      </c>
      <c r="F368" s="36" t="s">
        <v>946</v>
      </c>
      <c r="G368" s="8">
        <v>200</v>
      </c>
    </row>
    <row r="369" ht="13.5" spans="1:7">
      <c r="A369" s="6">
        <v>366</v>
      </c>
      <c r="B369" s="36" t="s">
        <v>8</v>
      </c>
      <c r="C369" s="36" t="s">
        <v>944</v>
      </c>
      <c r="D369" s="36" t="s">
        <v>947</v>
      </c>
      <c r="E369" s="36" t="s">
        <v>948</v>
      </c>
      <c r="F369" s="36" t="s">
        <v>949</v>
      </c>
      <c r="G369" s="8">
        <v>200</v>
      </c>
    </row>
    <row r="370" ht="27" spans="1:7">
      <c r="A370" s="6">
        <v>367</v>
      </c>
      <c r="B370" s="36" t="s">
        <v>8</v>
      </c>
      <c r="C370" s="36" t="s">
        <v>944</v>
      </c>
      <c r="D370" s="36" t="s">
        <v>950</v>
      </c>
      <c r="E370" s="36" t="s">
        <v>951</v>
      </c>
      <c r="F370" s="36" t="s">
        <v>951</v>
      </c>
      <c r="G370" s="8">
        <v>200</v>
      </c>
    </row>
    <row r="371" ht="13.5" spans="1:7">
      <c r="A371" s="6">
        <v>368</v>
      </c>
      <c r="B371" s="36" t="s">
        <v>8</v>
      </c>
      <c r="C371" s="36" t="s">
        <v>944</v>
      </c>
      <c r="D371" s="36" t="s">
        <v>952</v>
      </c>
      <c r="E371" s="36" t="s">
        <v>948</v>
      </c>
      <c r="F371" s="36" t="s">
        <v>948</v>
      </c>
      <c r="G371" s="8">
        <v>200</v>
      </c>
    </row>
    <row r="372" ht="13.5" spans="1:7">
      <c r="A372" s="6">
        <v>369</v>
      </c>
      <c r="B372" s="36" t="s">
        <v>8</v>
      </c>
      <c r="C372" s="36" t="s">
        <v>953</v>
      </c>
      <c r="D372" s="36" t="s">
        <v>954</v>
      </c>
      <c r="E372" s="36" t="s">
        <v>955</v>
      </c>
      <c r="F372" s="36" t="s">
        <v>955</v>
      </c>
      <c r="G372" s="8">
        <v>200</v>
      </c>
    </row>
    <row r="373" ht="27" spans="1:7">
      <c r="A373" s="6">
        <v>370</v>
      </c>
      <c r="B373" s="36" t="s">
        <v>8</v>
      </c>
      <c r="C373" s="37" t="s">
        <v>953</v>
      </c>
      <c r="D373" s="36" t="s">
        <v>956</v>
      </c>
      <c r="E373" s="36" t="s">
        <v>957</v>
      </c>
      <c r="F373" s="36" t="s">
        <v>957</v>
      </c>
      <c r="G373" s="8">
        <v>200</v>
      </c>
    </row>
    <row r="374" ht="13.5" spans="1:7">
      <c r="A374" s="6">
        <v>371</v>
      </c>
      <c r="B374" s="36" t="s">
        <v>8</v>
      </c>
      <c r="C374" s="38" t="s">
        <v>958</v>
      </c>
      <c r="D374" s="38" t="s">
        <v>959</v>
      </c>
      <c r="E374" s="38" t="s">
        <v>960</v>
      </c>
      <c r="F374" s="38" t="s">
        <v>960</v>
      </c>
      <c r="G374" s="8">
        <v>200</v>
      </c>
    </row>
    <row r="375" ht="27" spans="1:7">
      <c r="A375" s="6">
        <v>372</v>
      </c>
      <c r="B375" s="36" t="s">
        <v>8</v>
      </c>
      <c r="C375" s="36" t="s">
        <v>936</v>
      </c>
      <c r="D375" s="36" t="s">
        <v>961</v>
      </c>
      <c r="E375" s="36" t="s">
        <v>962</v>
      </c>
      <c r="F375" s="36" t="s">
        <v>962</v>
      </c>
      <c r="G375" s="8">
        <v>200</v>
      </c>
    </row>
    <row r="376" ht="22.5" spans="1:7">
      <c r="A376" s="6">
        <v>373</v>
      </c>
      <c r="B376" s="10" t="s">
        <v>38</v>
      </c>
      <c r="C376" s="10" t="s">
        <v>212</v>
      </c>
      <c r="D376" s="10" t="s">
        <v>963</v>
      </c>
      <c r="E376" s="10" t="s">
        <v>964</v>
      </c>
      <c r="F376" s="10" t="s">
        <v>965</v>
      </c>
      <c r="G376" s="39">
        <v>2000</v>
      </c>
    </row>
    <row r="377" ht="22.5" spans="1:7">
      <c r="A377" s="6">
        <v>374</v>
      </c>
      <c r="B377" s="10" t="s">
        <v>38</v>
      </c>
      <c r="C377" s="10" t="s">
        <v>212</v>
      </c>
      <c r="D377" s="10" t="s">
        <v>966</v>
      </c>
      <c r="E377" s="10" t="s">
        <v>967</v>
      </c>
      <c r="F377" s="10" t="s">
        <v>968</v>
      </c>
      <c r="G377" s="39">
        <v>2000</v>
      </c>
    </row>
    <row r="378" ht="22.5" spans="1:7">
      <c r="A378" s="6">
        <v>375</v>
      </c>
      <c r="B378" s="10" t="s">
        <v>38</v>
      </c>
      <c r="C378" s="10" t="s">
        <v>52</v>
      </c>
      <c r="D378" s="10" t="s">
        <v>969</v>
      </c>
      <c r="E378" s="10" t="s">
        <v>970</v>
      </c>
      <c r="F378" s="10" t="s">
        <v>971</v>
      </c>
      <c r="G378" s="39">
        <v>2000</v>
      </c>
    </row>
    <row r="379" ht="45" spans="1:7">
      <c r="A379" s="6">
        <v>376</v>
      </c>
      <c r="B379" s="9" t="s">
        <v>331</v>
      </c>
      <c r="C379" s="9" t="s">
        <v>972</v>
      </c>
      <c r="D379" s="9" t="s">
        <v>973</v>
      </c>
      <c r="E379" s="9" t="s">
        <v>974</v>
      </c>
      <c r="F379" s="9" t="s">
        <v>975</v>
      </c>
      <c r="G379" s="39">
        <v>2000</v>
      </c>
    </row>
    <row r="380" ht="45" spans="1:7">
      <c r="A380" s="6">
        <v>377</v>
      </c>
      <c r="B380" s="9" t="s">
        <v>331</v>
      </c>
      <c r="C380" s="9" t="s">
        <v>972</v>
      </c>
      <c r="D380" s="9" t="s">
        <v>976</v>
      </c>
      <c r="E380" s="9" t="s">
        <v>974</v>
      </c>
      <c r="F380" s="9" t="s">
        <v>975</v>
      </c>
      <c r="G380" s="39">
        <v>2000</v>
      </c>
    </row>
    <row r="381" ht="45" spans="1:7">
      <c r="A381" s="6">
        <v>378</v>
      </c>
      <c r="B381" s="9" t="s">
        <v>331</v>
      </c>
      <c r="C381" s="9" t="s">
        <v>972</v>
      </c>
      <c r="D381" s="9" t="s">
        <v>977</v>
      </c>
      <c r="E381" s="9" t="s">
        <v>974</v>
      </c>
      <c r="F381" s="9" t="s">
        <v>975</v>
      </c>
      <c r="G381" s="39">
        <v>2000</v>
      </c>
    </row>
    <row r="382" ht="45" spans="1:7">
      <c r="A382" s="6">
        <v>379</v>
      </c>
      <c r="B382" s="9" t="s">
        <v>331</v>
      </c>
      <c r="C382" s="9" t="s">
        <v>972</v>
      </c>
      <c r="D382" s="9" t="s">
        <v>978</v>
      </c>
      <c r="E382" s="9" t="s">
        <v>974</v>
      </c>
      <c r="F382" s="9" t="s">
        <v>975</v>
      </c>
      <c r="G382" s="39">
        <v>2000</v>
      </c>
    </row>
    <row r="383" ht="22.5" spans="1:7">
      <c r="A383" s="6">
        <v>380</v>
      </c>
      <c r="B383" s="40" t="s">
        <v>477</v>
      </c>
      <c r="C383" s="40" t="s">
        <v>478</v>
      </c>
      <c r="D383" s="12" t="s">
        <v>979</v>
      </c>
      <c r="E383" s="41" t="s">
        <v>980</v>
      </c>
      <c r="F383" s="42" t="s">
        <v>981</v>
      </c>
      <c r="G383" s="39">
        <v>2000</v>
      </c>
    </row>
    <row r="384" ht="22.5" spans="1:7">
      <c r="A384" s="6">
        <v>381</v>
      </c>
      <c r="B384" s="40" t="s">
        <v>477</v>
      </c>
      <c r="C384" s="40" t="s">
        <v>478</v>
      </c>
      <c r="D384" s="40" t="s">
        <v>982</v>
      </c>
      <c r="E384" s="41" t="s">
        <v>983</v>
      </c>
      <c r="F384" s="42" t="s">
        <v>984</v>
      </c>
      <c r="G384" s="39">
        <v>2000</v>
      </c>
    </row>
    <row r="385" ht="22.5" spans="1:7">
      <c r="A385" s="6">
        <v>382</v>
      </c>
      <c r="B385" s="40" t="s">
        <v>477</v>
      </c>
      <c r="C385" s="40" t="s">
        <v>548</v>
      </c>
      <c r="D385" s="7" t="s">
        <v>985</v>
      </c>
      <c r="E385" s="12" t="s">
        <v>986</v>
      </c>
      <c r="F385" s="12" t="s">
        <v>987</v>
      </c>
      <c r="G385" s="39">
        <v>2000</v>
      </c>
    </row>
    <row r="386" ht="22.5" spans="1:7">
      <c r="A386" s="6">
        <v>383</v>
      </c>
      <c r="B386" s="40" t="s">
        <v>477</v>
      </c>
      <c r="C386" s="40" t="s">
        <v>548</v>
      </c>
      <c r="D386" s="7" t="s">
        <v>988</v>
      </c>
      <c r="E386" s="12" t="s">
        <v>989</v>
      </c>
      <c r="F386" s="12" t="s">
        <v>990</v>
      </c>
      <c r="G386" s="39">
        <v>2000</v>
      </c>
    </row>
    <row r="387" ht="22.5" spans="1:7">
      <c r="A387" s="6">
        <v>384</v>
      </c>
      <c r="B387" s="40" t="s">
        <v>477</v>
      </c>
      <c r="C387" s="40" t="s">
        <v>548</v>
      </c>
      <c r="D387" s="7" t="s">
        <v>991</v>
      </c>
      <c r="E387" s="12" t="s">
        <v>992</v>
      </c>
      <c r="F387" s="12" t="s">
        <v>993</v>
      </c>
      <c r="G387" s="39">
        <v>2000</v>
      </c>
    </row>
    <row r="388" ht="22.5" spans="1:7">
      <c r="A388" s="6">
        <v>385</v>
      </c>
      <c r="B388" s="40" t="s">
        <v>477</v>
      </c>
      <c r="C388" s="40" t="s">
        <v>548</v>
      </c>
      <c r="D388" s="7" t="s">
        <v>994</v>
      </c>
      <c r="E388" s="12" t="s">
        <v>995</v>
      </c>
      <c r="F388" s="12" t="s">
        <v>996</v>
      </c>
      <c r="G388" s="39">
        <v>2000</v>
      </c>
    </row>
    <row r="389" ht="22.5" spans="1:7">
      <c r="A389" s="6">
        <v>386</v>
      </c>
      <c r="B389" s="40" t="s">
        <v>477</v>
      </c>
      <c r="C389" s="40" t="s">
        <v>548</v>
      </c>
      <c r="D389" s="7" t="s">
        <v>997</v>
      </c>
      <c r="E389" s="12" t="s">
        <v>998</v>
      </c>
      <c r="F389" s="12" t="s">
        <v>999</v>
      </c>
      <c r="G389" s="39">
        <v>2000</v>
      </c>
    </row>
    <row r="390" ht="22.5" spans="1:7">
      <c r="A390" s="6">
        <v>387</v>
      </c>
      <c r="B390" s="12" t="s">
        <v>477</v>
      </c>
      <c r="C390" s="12" t="s">
        <v>717</v>
      </c>
      <c r="D390" s="12" t="s">
        <v>1000</v>
      </c>
      <c r="E390" s="12" t="s">
        <v>1001</v>
      </c>
      <c r="F390" s="12" t="s">
        <v>1002</v>
      </c>
      <c r="G390" s="39">
        <v>2000</v>
      </c>
    </row>
    <row r="391" ht="22.5" spans="1:7">
      <c r="A391" s="6">
        <v>388</v>
      </c>
      <c r="B391" s="12" t="s">
        <v>477</v>
      </c>
      <c r="C391" s="12" t="s">
        <v>717</v>
      </c>
      <c r="D391" s="12" t="s">
        <v>1003</v>
      </c>
      <c r="E391" s="12" t="s">
        <v>1004</v>
      </c>
      <c r="F391" s="12" t="s">
        <v>1005</v>
      </c>
      <c r="G391" s="39">
        <v>2000</v>
      </c>
    </row>
    <row r="392" ht="22.5" spans="1:7">
      <c r="A392" s="6">
        <v>389</v>
      </c>
      <c r="B392" s="12" t="s">
        <v>477</v>
      </c>
      <c r="C392" s="12" t="s">
        <v>717</v>
      </c>
      <c r="D392" s="12" t="s">
        <v>1006</v>
      </c>
      <c r="E392" s="12" t="s">
        <v>1001</v>
      </c>
      <c r="F392" s="12" t="s">
        <v>1007</v>
      </c>
      <c r="G392" s="39">
        <v>2000</v>
      </c>
    </row>
    <row r="393" ht="22.5" spans="1:7">
      <c r="A393" s="6">
        <v>390</v>
      </c>
      <c r="B393" s="12" t="s">
        <v>477</v>
      </c>
      <c r="C393" s="12" t="s">
        <v>729</v>
      </c>
      <c r="D393" s="12" t="s">
        <v>1008</v>
      </c>
      <c r="E393" s="12" t="s">
        <v>1009</v>
      </c>
      <c r="F393" s="12" t="s">
        <v>1010</v>
      </c>
      <c r="G393" s="39">
        <v>2000</v>
      </c>
    </row>
    <row r="394" ht="33.75" spans="1:7">
      <c r="A394" s="6">
        <v>391</v>
      </c>
      <c r="B394" s="12" t="s">
        <v>477</v>
      </c>
      <c r="C394" s="12" t="s">
        <v>729</v>
      </c>
      <c r="D394" s="12" t="s">
        <v>1011</v>
      </c>
      <c r="E394" s="12" t="s">
        <v>1012</v>
      </c>
      <c r="F394" s="12" t="s">
        <v>1013</v>
      </c>
      <c r="G394" s="39">
        <v>2000</v>
      </c>
    </row>
    <row r="395" ht="22.5" spans="1:7">
      <c r="A395" s="6">
        <v>392</v>
      </c>
      <c r="B395" s="7" t="s">
        <v>477</v>
      </c>
      <c r="C395" s="7" t="s">
        <v>663</v>
      </c>
      <c r="D395" s="7" t="s">
        <v>1014</v>
      </c>
      <c r="E395" s="12" t="s">
        <v>1015</v>
      </c>
      <c r="F395" s="12" t="s">
        <v>1016</v>
      </c>
      <c r="G395" s="39">
        <v>2000</v>
      </c>
    </row>
    <row r="396" ht="33.75" spans="1:7">
      <c r="A396" s="6">
        <v>393</v>
      </c>
      <c r="B396" s="7" t="s">
        <v>8</v>
      </c>
      <c r="C396" s="9" t="s">
        <v>1017</v>
      </c>
      <c r="D396" s="9" t="s">
        <v>1018</v>
      </c>
      <c r="E396" s="9" t="s">
        <v>1019</v>
      </c>
      <c r="F396" s="9" t="s">
        <v>1020</v>
      </c>
      <c r="G396" s="39">
        <v>2000</v>
      </c>
    </row>
    <row r="397" ht="22.5" spans="1:7">
      <c r="A397" s="6">
        <v>394</v>
      </c>
      <c r="B397" s="7" t="s">
        <v>8</v>
      </c>
      <c r="C397" s="9" t="s">
        <v>1021</v>
      </c>
      <c r="D397" s="9" t="s">
        <v>1022</v>
      </c>
      <c r="E397" s="9" t="s">
        <v>1023</v>
      </c>
      <c r="F397" s="9" t="s">
        <v>1024</v>
      </c>
      <c r="G397" s="39">
        <v>2000</v>
      </c>
    </row>
    <row r="398" ht="22.5" spans="1:7">
      <c r="A398" s="6">
        <v>395</v>
      </c>
      <c r="B398" s="7" t="s">
        <v>8</v>
      </c>
      <c r="C398" s="9" t="s">
        <v>1025</v>
      </c>
      <c r="D398" s="9" t="s">
        <v>1026</v>
      </c>
      <c r="E398" s="9" t="s">
        <v>1027</v>
      </c>
      <c r="F398" s="9" t="s">
        <v>1028</v>
      </c>
      <c r="G398" s="39">
        <v>2000</v>
      </c>
    </row>
    <row r="399" ht="22.5" spans="1:7">
      <c r="A399" s="6">
        <v>396</v>
      </c>
      <c r="B399" s="7" t="s">
        <v>8</v>
      </c>
      <c r="C399" s="9" t="s">
        <v>35</v>
      </c>
      <c r="D399" s="9" t="s">
        <v>1029</v>
      </c>
      <c r="E399" s="9" t="s">
        <v>1030</v>
      </c>
      <c r="F399" s="9" t="s">
        <v>1031</v>
      </c>
      <c r="G399" s="39">
        <v>2000</v>
      </c>
    </row>
    <row r="400" ht="22.5" spans="1:7">
      <c r="A400" s="6">
        <v>397</v>
      </c>
      <c r="B400" s="7" t="s">
        <v>8</v>
      </c>
      <c r="C400" s="9" t="s">
        <v>1032</v>
      </c>
      <c r="D400" s="9" t="s">
        <v>1033</v>
      </c>
      <c r="E400" s="9" t="s">
        <v>1034</v>
      </c>
      <c r="F400" s="9" t="s">
        <v>1034</v>
      </c>
      <c r="G400" s="39">
        <v>2000</v>
      </c>
    </row>
    <row r="401" ht="22.5" spans="1:7">
      <c r="A401" s="6">
        <v>398</v>
      </c>
      <c r="B401" s="43" t="s">
        <v>247</v>
      </c>
      <c r="C401" s="43" t="s">
        <v>292</v>
      </c>
      <c r="D401" s="43" t="s">
        <v>1035</v>
      </c>
      <c r="E401" s="43" t="s">
        <v>1036</v>
      </c>
      <c r="F401" s="43" t="s">
        <v>1037</v>
      </c>
      <c r="G401" s="39">
        <v>2000</v>
      </c>
    </row>
    <row r="402" ht="22.5" spans="1:7">
      <c r="A402" s="6">
        <v>399</v>
      </c>
      <c r="B402" s="7" t="s">
        <v>247</v>
      </c>
      <c r="C402" s="7" t="s">
        <v>305</v>
      </c>
      <c r="D402" s="7" t="s">
        <v>1038</v>
      </c>
      <c r="E402" s="21" t="s">
        <v>1039</v>
      </c>
      <c r="F402" s="21" t="s">
        <v>1040</v>
      </c>
      <c r="G402" s="39">
        <v>2000</v>
      </c>
    </row>
    <row r="403" ht="33.75" spans="1:7">
      <c r="A403" s="6">
        <v>400</v>
      </c>
      <c r="B403" s="15" t="s">
        <v>775</v>
      </c>
      <c r="C403" s="15" t="s">
        <v>776</v>
      </c>
      <c r="D403" s="15" t="s">
        <v>1041</v>
      </c>
      <c r="E403" s="15" t="s">
        <v>1042</v>
      </c>
      <c r="F403" s="15" t="s">
        <v>1043</v>
      </c>
      <c r="G403" s="39">
        <v>2000</v>
      </c>
    </row>
    <row r="404" ht="22.5" spans="1:7">
      <c r="A404" s="6">
        <v>401</v>
      </c>
      <c r="B404" s="7" t="s">
        <v>775</v>
      </c>
      <c r="C404" s="7" t="s">
        <v>776</v>
      </c>
      <c r="D404" s="7" t="s">
        <v>1044</v>
      </c>
      <c r="E404" s="7" t="s">
        <v>1045</v>
      </c>
      <c r="F404" s="7" t="s">
        <v>1046</v>
      </c>
      <c r="G404" s="39">
        <v>2000</v>
      </c>
    </row>
    <row r="405" ht="33.75" spans="1:7">
      <c r="A405" s="6">
        <v>402</v>
      </c>
      <c r="B405" s="9" t="s">
        <v>864</v>
      </c>
      <c r="C405" s="9" t="s">
        <v>890</v>
      </c>
      <c r="D405" s="9" t="s">
        <v>1047</v>
      </c>
      <c r="E405" s="9" t="s">
        <v>1048</v>
      </c>
      <c r="F405" s="9" t="s">
        <v>1049</v>
      </c>
      <c r="G405" s="39">
        <v>2000</v>
      </c>
    </row>
    <row r="406" ht="33.75" spans="1:7">
      <c r="A406" s="6">
        <v>403</v>
      </c>
      <c r="B406" s="44" t="s">
        <v>864</v>
      </c>
      <c r="C406" s="44" t="s">
        <v>873</v>
      </c>
      <c r="D406" s="44" t="s">
        <v>1050</v>
      </c>
      <c r="E406" s="44" t="s">
        <v>1051</v>
      </c>
      <c r="F406" s="44" t="s">
        <v>1052</v>
      </c>
      <c r="G406" s="39">
        <v>2000</v>
      </c>
    </row>
    <row r="407" ht="22.5" spans="1:7">
      <c r="A407" s="6">
        <v>404</v>
      </c>
      <c r="B407" s="23" t="s">
        <v>8</v>
      </c>
      <c r="C407" s="23" t="s">
        <v>1053</v>
      </c>
      <c r="D407" s="23" t="s">
        <v>1054</v>
      </c>
      <c r="E407" s="23" t="s">
        <v>1055</v>
      </c>
      <c r="F407" s="23" t="s">
        <v>1055</v>
      </c>
      <c r="G407" s="39">
        <v>2000</v>
      </c>
    </row>
    <row r="408" ht="22.5" spans="1:7">
      <c r="A408" s="6">
        <v>405</v>
      </c>
      <c r="B408" s="23" t="s">
        <v>8</v>
      </c>
      <c r="C408" s="23" t="s">
        <v>944</v>
      </c>
      <c r="D408" s="23" t="s">
        <v>1056</v>
      </c>
      <c r="E408" s="23" t="s">
        <v>1057</v>
      </c>
      <c r="F408" s="23" t="s">
        <v>1057</v>
      </c>
      <c r="G408" s="39">
        <v>2000</v>
      </c>
    </row>
    <row r="409" ht="22.5" spans="1:7">
      <c r="A409" s="6">
        <v>406</v>
      </c>
      <c r="B409" s="23" t="s">
        <v>8</v>
      </c>
      <c r="C409" s="23" t="s">
        <v>944</v>
      </c>
      <c r="D409" s="23" t="s">
        <v>1058</v>
      </c>
      <c r="E409" s="23" t="s">
        <v>1059</v>
      </c>
      <c r="F409" s="23" t="s">
        <v>1059</v>
      </c>
      <c r="G409" s="39">
        <v>2000</v>
      </c>
    </row>
    <row r="410" ht="22.5" spans="1:7">
      <c r="A410" s="6">
        <v>407</v>
      </c>
      <c r="B410" s="23" t="s">
        <v>8</v>
      </c>
      <c r="C410" s="23" t="s">
        <v>936</v>
      </c>
      <c r="D410" s="23" t="s">
        <v>1060</v>
      </c>
      <c r="E410" s="23" t="s">
        <v>1061</v>
      </c>
      <c r="F410" s="23" t="s">
        <v>1061</v>
      </c>
      <c r="G410" s="39">
        <v>2000</v>
      </c>
    </row>
    <row r="411" ht="22.5" spans="1:7">
      <c r="A411" s="6">
        <v>408</v>
      </c>
      <c r="B411" s="23" t="s">
        <v>8</v>
      </c>
      <c r="C411" s="23" t="s">
        <v>953</v>
      </c>
      <c r="D411" s="23" t="s">
        <v>1062</v>
      </c>
      <c r="E411" s="23" t="s">
        <v>1063</v>
      </c>
      <c r="F411" s="23" t="s">
        <v>1063</v>
      </c>
      <c r="G411" s="39">
        <v>2000</v>
      </c>
    </row>
    <row r="412" ht="22.5" spans="1:7">
      <c r="A412" s="6">
        <v>409</v>
      </c>
      <c r="B412" s="23" t="s">
        <v>8</v>
      </c>
      <c r="C412" s="23" t="s">
        <v>958</v>
      </c>
      <c r="D412" s="23" t="s">
        <v>634</v>
      </c>
      <c r="E412" s="23" t="s">
        <v>1064</v>
      </c>
      <c r="F412" s="23" t="s">
        <v>1064</v>
      </c>
      <c r="G412" s="39">
        <v>2000</v>
      </c>
    </row>
    <row r="413" ht="22.5" spans="1:7">
      <c r="A413" s="6">
        <v>410</v>
      </c>
      <c r="B413" s="7" t="s">
        <v>308</v>
      </c>
      <c r="C413" s="7" t="s">
        <v>309</v>
      </c>
      <c r="D413" s="7" t="s">
        <v>1065</v>
      </c>
      <c r="E413" s="33" t="s">
        <v>1066</v>
      </c>
      <c r="F413" s="9" t="s">
        <v>1067</v>
      </c>
      <c r="G413" s="7">
        <v>1000</v>
      </c>
    </row>
    <row r="414" ht="22.5" spans="1:7">
      <c r="A414" s="6">
        <v>411</v>
      </c>
      <c r="B414" s="7" t="s">
        <v>308</v>
      </c>
      <c r="C414" s="7" t="s">
        <v>309</v>
      </c>
      <c r="D414" s="7" t="s">
        <v>1068</v>
      </c>
      <c r="E414" s="33" t="s">
        <v>1066</v>
      </c>
      <c r="F414" s="7" t="s">
        <v>1069</v>
      </c>
      <c r="G414" s="7">
        <v>1000</v>
      </c>
    </row>
    <row r="415" ht="33.75" spans="1:7">
      <c r="A415" s="6">
        <v>412</v>
      </c>
      <c r="B415" s="44" t="s">
        <v>864</v>
      </c>
      <c r="C415" s="44" t="s">
        <v>865</v>
      </c>
      <c r="D415" s="44" t="s">
        <v>1070</v>
      </c>
      <c r="E415" s="44" t="s">
        <v>1071</v>
      </c>
      <c r="F415" s="44" t="s">
        <v>1072</v>
      </c>
      <c r="G415" s="7">
        <v>1000</v>
      </c>
    </row>
    <row r="416" ht="33.75" spans="1:7">
      <c r="A416" s="6">
        <v>413</v>
      </c>
      <c r="B416" s="44" t="s">
        <v>864</v>
      </c>
      <c r="C416" s="44" t="s">
        <v>887</v>
      </c>
      <c r="D416" s="44" t="s">
        <v>1073</v>
      </c>
      <c r="E416" s="44" t="s">
        <v>1074</v>
      </c>
      <c r="F416" s="44" t="s">
        <v>1074</v>
      </c>
      <c r="G416" s="7">
        <v>1000</v>
      </c>
    </row>
    <row r="417" ht="22.5" spans="1:7">
      <c r="A417" s="6">
        <v>414</v>
      </c>
      <c r="B417" s="23" t="s">
        <v>8</v>
      </c>
      <c r="C417" s="23" t="s">
        <v>1075</v>
      </c>
      <c r="D417" s="23" t="s">
        <v>1076</v>
      </c>
      <c r="E417" s="23" t="s">
        <v>1077</v>
      </c>
      <c r="F417" s="23" t="s">
        <v>1078</v>
      </c>
      <c r="G417" s="7">
        <v>1000</v>
      </c>
    </row>
    <row r="418" ht="22.5" spans="1:7">
      <c r="A418" s="6">
        <v>415</v>
      </c>
      <c r="B418" s="23" t="s">
        <v>8</v>
      </c>
      <c r="C418" s="23" t="s">
        <v>1079</v>
      </c>
      <c r="D418" s="23" t="s">
        <v>1080</v>
      </c>
      <c r="E418" s="23" t="s">
        <v>1081</v>
      </c>
      <c r="F418" s="23" t="s">
        <v>1082</v>
      </c>
      <c r="G418" s="7">
        <v>1000</v>
      </c>
    </row>
    <row r="419" ht="22.5" spans="1:7">
      <c r="A419" s="6">
        <v>416</v>
      </c>
      <c r="B419" s="23" t="s">
        <v>8</v>
      </c>
      <c r="C419" s="23" t="s">
        <v>1083</v>
      </c>
      <c r="D419" s="23" t="s">
        <v>1084</v>
      </c>
      <c r="E419" s="23" t="s">
        <v>1085</v>
      </c>
      <c r="F419" s="23" t="s">
        <v>1085</v>
      </c>
      <c r="G419" s="7">
        <v>1000</v>
      </c>
    </row>
    <row r="420" ht="22.5" spans="1:7">
      <c r="A420" s="6">
        <v>417</v>
      </c>
      <c r="B420" s="23" t="s">
        <v>8</v>
      </c>
      <c r="C420" s="23" t="s">
        <v>958</v>
      </c>
      <c r="D420" s="23" t="s">
        <v>1086</v>
      </c>
      <c r="E420" s="23" t="s">
        <v>1087</v>
      </c>
      <c r="F420" s="23" t="s">
        <v>1087</v>
      </c>
      <c r="G420" s="7">
        <v>1000</v>
      </c>
    </row>
    <row r="421" ht="22.5" spans="1:7">
      <c r="A421" s="6">
        <v>418</v>
      </c>
      <c r="B421" s="23" t="s">
        <v>8</v>
      </c>
      <c r="C421" s="23" t="s">
        <v>958</v>
      </c>
      <c r="D421" s="23" t="s">
        <v>1088</v>
      </c>
      <c r="E421" s="23" t="s">
        <v>1089</v>
      </c>
      <c r="F421" s="23" t="s">
        <v>1089</v>
      </c>
      <c r="G421" s="7">
        <v>1000</v>
      </c>
    </row>
    <row r="422" ht="22.5" spans="1:7">
      <c r="A422" s="6">
        <v>419</v>
      </c>
      <c r="B422" s="23" t="s">
        <v>8</v>
      </c>
      <c r="C422" s="23" t="s">
        <v>958</v>
      </c>
      <c r="D422" s="23" t="s">
        <v>1090</v>
      </c>
      <c r="E422" s="23" t="s">
        <v>1091</v>
      </c>
      <c r="F422" s="23" t="s">
        <v>1091</v>
      </c>
      <c r="G422" s="7">
        <v>1000</v>
      </c>
    </row>
    <row r="423" ht="22.5" spans="1:7">
      <c r="A423" s="6">
        <v>420</v>
      </c>
      <c r="B423" s="23" t="s">
        <v>8</v>
      </c>
      <c r="C423" s="23" t="s">
        <v>1092</v>
      </c>
      <c r="D423" s="23" t="s">
        <v>1093</v>
      </c>
      <c r="E423" s="23" t="s">
        <v>1094</v>
      </c>
      <c r="F423" s="23" t="s">
        <v>1095</v>
      </c>
      <c r="G423" s="7">
        <v>1000</v>
      </c>
    </row>
    <row r="424" ht="22.5" spans="1:7">
      <c r="A424" s="6">
        <v>421</v>
      </c>
      <c r="B424" s="13" t="s">
        <v>477</v>
      </c>
      <c r="C424" s="13" t="s">
        <v>741</v>
      </c>
      <c r="D424" s="13" t="s">
        <v>1096</v>
      </c>
      <c r="E424" s="13" t="s">
        <v>1097</v>
      </c>
      <c r="F424" s="13" t="s">
        <v>1098</v>
      </c>
      <c r="G424" s="7">
        <v>1000</v>
      </c>
    </row>
    <row r="425" ht="22.5" spans="1:7">
      <c r="A425" s="6">
        <v>422</v>
      </c>
      <c r="B425" s="13" t="s">
        <v>477</v>
      </c>
      <c r="C425" s="13" t="s">
        <v>741</v>
      </c>
      <c r="D425" s="13" t="s">
        <v>1099</v>
      </c>
      <c r="E425" s="13" t="s">
        <v>1097</v>
      </c>
      <c r="F425" s="13" t="s">
        <v>1100</v>
      </c>
      <c r="G425" s="7">
        <v>1000</v>
      </c>
    </row>
    <row r="426" ht="33.75" spans="1:7">
      <c r="A426" s="6">
        <v>423</v>
      </c>
      <c r="B426" s="13" t="s">
        <v>477</v>
      </c>
      <c r="C426" s="13" t="s">
        <v>741</v>
      </c>
      <c r="D426" s="13" t="s">
        <v>1101</v>
      </c>
      <c r="E426" s="13" t="s">
        <v>1102</v>
      </c>
      <c r="F426" s="13" t="s">
        <v>1103</v>
      </c>
      <c r="G426" s="7">
        <v>1000</v>
      </c>
    </row>
    <row r="427" ht="22.5" spans="1:7">
      <c r="A427" s="6">
        <v>424</v>
      </c>
      <c r="B427" s="13" t="s">
        <v>477</v>
      </c>
      <c r="C427" s="13" t="s">
        <v>741</v>
      </c>
      <c r="D427" s="13" t="s">
        <v>1104</v>
      </c>
      <c r="E427" s="13" t="s">
        <v>1105</v>
      </c>
      <c r="F427" s="13" t="s">
        <v>1106</v>
      </c>
      <c r="G427" s="7">
        <v>1000</v>
      </c>
    </row>
    <row r="428" ht="22.5" spans="1:7">
      <c r="A428" s="6">
        <v>425</v>
      </c>
      <c r="B428" s="13" t="s">
        <v>477</v>
      </c>
      <c r="C428" s="13" t="s">
        <v>741</v>
      </c>
      <c r="D428" s="13" t="s">
        <v>1107</v>
      </c>
      <c r="E428" s="13" t="s">
        <v>1108</v>
      </c>
      <c r="F428" s="13" t="s">
        <v>1109</v>
      </c>
      <c r="G428" s="7">
        <v>1000</v>
      </c>
    </row>
    <row r="429" ht="22.5" spans="1:7">
      <c r="A429" s="6">
        <v>426</v>
      </c>
      <c r="B429" s="45" t="s">
        <v>775</v>
      </c>
      <c r="C429" s="45" t="s">
        <v>797</v>
      </c>
      <c r="D429" s="45" t="s">
        <v>1110</v>
      </c>
      <c r="E429" s="45" t="s">
        <v>1111</v>
      </c>
      <c r="F429" s="45" t="s">
        <v>1111</v>
      </c>
      <c r="G429" s="7">
        <v>1000</v>
      </c>
    </row>
    <row r="430" ht="33.75" spans="1:7">
      <c r="A430" s="6">
        <v>427</v>
      </c>
      <c r="B430" s="7" t="s">
        <v>775</v>
      </c>
      <c r="C430" s="24" t="s">
        <v>803</v>
      </c>
      <c r="D430" s="7" t="s">
        <v>1112</v>
      </c>
      <c r="E430" s="7" t="s">
        <v>1113</v>
      </c>
      <c r="F430" s="7" t="s">
        <v>1114</v>
      </c>
      <c r="G430" s="7">
        <v>1000</v>
      </c>
    </row>
    <row r="431" ht="24" customHeight="1" spans="1:7">
      <c r="A431" s="46" t="s">
        <v>1115</v>
      </c>
      <c r="B431" s="47"/>
      <c r="C431" s="47"/>
      <c r="D431" s="47"/>
      <c r="E431" s="47"/>
      <c r="F431" s="47"/>
      <c r="G431" s="39">
        <f>SUM(G4:G430)</f>
        <v>166400</v>
      </c>
    </row>
  </sheetData>
  <mergeCells count="8">
    <mergeCell ref="A1:G1"/>
    <mergeCell ref="A2:A3"/>
    <mergeCell ref="B2:B3"/>
    <mergeCell ref="C2:C3"/>
    <mergeCell ref="D2:D3"/>
    <mergeCell ref="E2:E3"/>
    <mergeCell ref="F2:F3"/>
    <mergeCell ref="G2:G3"/>
  </mergeCells>
  <conditionalFormatting sqref="D90">
    <cfRule type="duplicateValues" dxfId="0" priority="8"/>
    <cfRule type="duplicateValues" dxfId="0" priority="7"/>
    <cfRule type="duplicateValues" dxfId="0" priority="6"/>
  </conditionalFormatting>
  <conditionalFormatting sqref="D107">
    <cfRule type="duplicateValues" dxfId="0" priority="5"/>
  </conditionalFormatting>
  <conditionalFormatting sqref="D353">
    <cfRule type="duplicateValues" dxfId="1" priority="4"/>
  </conditionalFormatting>
  <conditionalFormatting sqref="D355">
    <cfRule type="duplicateValues" dxfId="1" priority="3"/>
  </conditionalFormatting>
  <conditionalFormatting sqref="D402">
    <cfRule type="duplicateValues" dxfId="0" priority="1"/>
  </conditionalFormatting>
  <conditionalFormatting sqref="D168:D289">
    <cfRule type="duplicateValues" dxfId="0" priority="2"/>
  </conditionalFormatting>
  <conditionalFormatting sqref="D431:D65103">
    <cfRule type="duplicateValues" dxfId="0" priority="125"/>
  </conditionalFormatting>
  <dataValidations count="1">
    <dataValidation type="textLength" operator="between" allowBlank="1" showInputMessage="1" showErrorMessage="1" sqref="D363">
      <formula1>2</formula1>
      <formula2>50</formula2>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2024-08-22T11:48:00Z</dcterms:created>
  <dcterms:modified xsi:type="dcterms:W3CDTF">2025-11-25T09:58:23Z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60761F1AC8D744638049B683BC7F278A_13</vt:lpwstr>
  </property>
  <property fmtid="{D5CDD505-2E9C-101B-9397-08002B2CF9AE}" pid="3" name="KSOProductBuildVer">
    <vt:lpwstr>2052-11.8.2.8411</vt:lpwstr>
  </property>
</Properties>
</file>